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726"/>
  <workbookPr defaultThemeVersion="166925"/>
  <bookViews>
    <workbookView xWindow="65416" yWindow="65416" windowWidth="29040" windowHeight="15840" activeTab="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566077" sheetId="7" r:id="rId7"/>
    <sheet name="Hidden_1_Tabla_566077" sheetId="8" r:id="rId8"/>
    <sheet name="Hidden_2_Tabla_566077" sheetId="9" r:id="rId9"/>
    <sheet name="Hidden_3_Tabla_566077" sheetId="10" r:id="rId10"/>
    <sheet name="Tabla_470649" sheetId="11" r:id="rId11"/>
    <sheet name="Hidden_1_Tabla_470649" sheetId="12" r:id="rId12"/>
    <sheet name="Hidden_2_Tabla_470649" sheetId="13" r:id="rId13"/>
    <sheet name="Hidden_3_Tabla_470649" sheetId="14" r:id="rId14"/>
  </sheets>
  <definedNames>
    <definedName name="Hidden_1_Tabla_4706493">'Hidden_1_Tabla_470649'!$A$1:$A$26</definedName>
    <definedName name="Hidden_1_Tabla_4706572">'Hidden_1_Tabla_470657'!$A$1:$A$24</definedName>
    <definedName name="Hidden_1_Tabla_5660773">'Hidden_1_Tabla_566077'!$A$1:$A$26</definedName>
    <definedName name="Hidden_14">'Hidden_1'!$A$1:$A$2</definedName>
    <definedName name="Hidden_2_Tabla_4706497">'Hidden_2_Tabla_470649'!$A$1:$A$41</definedName>
    <definedName name="Hidden_2_Tabla_4706576">'Hidden_2_Tabla_470657'!$A$1:$A$41</definedName>
    <definedName name="Hidden_2_Tabla_5660777">'Hidden_2_Tabla_566077'!$A$1:$A$41</definedName>
    <definedName name="Hidden_3_Tabla_47064914">'Hidden_3_Tabla_470649'!$A$1:$A$32</definedName>
    <definedName name="Hidden_3_Tabla_47065713">'Hidden_3_Tabla_470657'!$A$1:$A$32</definedName>
    <definedName name="Hidden_3_Tabla_56607714">'Hidden_3_Tabla_566077'!$A$1:$A$32</definedName>
  </definedNames>
  <calcPr calcId="0"/>
</workbook>
</file>

<file path=xl/sharedStrings.xml><?xml version="1.0" encoding="utf-8"?>
<sst xmlns="http://schemas.openxmlformats.org/spreadsheetml/2006/main" count="1683" uniqueCount="365">
  <si>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</si>
  <si>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</si>
  <si>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</si>
  <si>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</si>
  <si>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</si>
  <si>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</si>
  <si>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</si>
  <si>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</si>
  <si>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</si>
  <si>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</si>
  <si>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</si>
  <si>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</si>
  <si>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</si>
  <si>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</si>
  <si>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</si>
  <si>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</si>
  <si>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</si>
  <si>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</si>
  <si>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</si>
  <si>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</si>
  <si>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</si>
  <si>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</si>
  <si>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</si>
  <si>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</si>
  <si>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</si>
  <si>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</si>
  <si>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566069</t>
  </si>
  <si>
    <t>470636</t>
  </si>
  <si>
    <t>566070</t>
  </si>
  <si>
    <t>566071</t>
  </si>
  <si>
    <t>566072</t>
  </si>
  <si>
    <t>470657</t>
  </si>
  <si>
    <t>566073</t>
  </si>
  <si>
    <t>566074</t>
  </si>
  <si>
    <t>470643</t>
  </si>
  <si>
    <t>470659</t>
  </si>
  <si>
    <t>470639</t>
  </si>
  <si>
    <t>470644</t>
  </si>
  <si>
    <t>566075</t>
  </si>
  <si>
    <t>566076</t>
  </si>
  <si>
    <t>566077</t>
  </si>
  <si>
    <t>470649</t>
  </si>
  <si>
    <t>470646</t>
  </si>
  <si>
    <t>470655</t>
  </si>
  <si>
    <t>470650</t>
  </si>
  <si>
    <t>470654</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</si>
  <si>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</si>
  <si>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</si>
  <si>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</si>
  <si>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</si>
  <si>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</si>
  <si>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</si>
  <si>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</si>
  <si>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</si>
  <si>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</si>
  <si>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</si>
  <si>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</si>
  <si>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</si>
  <si>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</si>
  <si>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</si>
  <si>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</si>
  <si>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</si>
  <si>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</si>
  <si>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Tabla_470657</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</si>
  <si>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</si>
  <si>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</si>
  <si>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</si>
  <si>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</si>
  <si>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</si>
  <si>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</si>
  <si>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</si>
  <si>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</si>
  <si>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Tabla_566077</t>
  </si>
  <si>
    <t>Lugar para reportar presuntas anomalias 
Tabla_470649</t>
  </si>
  <si>
    <t>Hipervínculo al Catálogo Nacional de Regulaciones, Trámites y Servicios o al sistema homólogo</t>
  </si>
  <si>
    <t>Área(s) responsable(s) que genera(n), posee(n), publica(n) y actualizan la información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</si>
  <si>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</si>
  <si>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</si>
  <si>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</si>
  <si>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</si>
  <si>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</si>
  <si>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</si>
  <si>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</si>
  <si>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</si>
  <si>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</si>
  <si>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</si>
  <si>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</si>
  <si>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</si>
  <si>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</si>
  <si>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</si>
  <si>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</si>
  <si>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</si>
  <si>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</si>
  <si>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</si>
  <si>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</si>
  <si>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</si>
  <si>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75660</t>
  </si>
  <si>
    <t>60725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</si>
  <si>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</si>
  <si>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</si>
  <si>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</si>
  <si>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</si>
  <si>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</si>
  <si>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</si>
  <si>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</si>
  <si>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</si>
  <si>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</si>
  <si>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</si>
  <si>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</si>
  <si>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</si>
  <si>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</si>
  <si>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</si>
  <si>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</si>
  <si>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</si>
  <si>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</si>
  <si>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</si>
  <si>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</si>
  <si>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</si>
  <si>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</si>
  <si>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</si>
  <si>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</si>
  <si>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</si>
  <si>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</si>
  <si>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</si>
  <si>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</si>
  <si>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</si>
  <si>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</si>
  <si>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</si>
  <si>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</si>
  <si>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</si>
  <si>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</si>
  <si>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</si>
  <si>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</si>
  <si>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</si>
  <si>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</si>
  <si>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</si>
  <si>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</si>
  <si>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</si>
  <si>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</si>
  <si>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</si>
  <si>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</si>
  <si>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</si>
  <si>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</si>
  <si>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</si>
  <si>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</si>
  <si>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</si>
  <si>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</si>
  <si>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</si>
  <si>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</si>
  <si>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</si>
  <si>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</si>
  <si>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</si>
  <si>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</si>
  <si>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</si>
  <si>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</si>
  <si>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</si>
  <si>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</si>
  <si>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</si>
  <si>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</si>
  <si>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</si>
  <si>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</si>
  <si>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</si>
  <si>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</si>
  <si>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</si>
  <si>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</si>
  <si>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</si>
  <si>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</si>
  <si>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</si>
  <si>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</si>
  <si>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</si>
  <si>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</si>
  <si>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</si>
  <si>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</si>
  <si>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</si>
  <si>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</si>
  <si>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</si>
  <si>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</si>
  <si>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</si>
  <si>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</si>
  <si>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</si>
  <si>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</si>
  <si>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</si>
  <si>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</si>
  <si>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</si>
  <si>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</si>
  <si>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</si>
  <si>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</si>
  <si>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</si>
  <si>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</si>
  <si>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</si>
  <si>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</si>
  <si>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</si>
  <si>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</si>
  <si>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</si>
  <si>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</si>
  <si>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</si>
  <si>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</si>
  <si>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</si>
  <si>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</si>
  <si>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</si>
  <si>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</si>
  <si>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</si>
  <si>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</si>
  <si>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</si>
  <si>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</si>
  <si>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</si>
  <si>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</si>
  <si>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</si>
  <si>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</si>
  <si>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</si>
  <si>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</si>
  <si>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</si>
  <si>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75642</t>
  </si>
  <si>
    <t>75656</t>
  </si>
  <si>
    <t>75645</t>
  </si>
  <si>
    <t>75646</t>
  </si>
  <si>
    <t>75647</t>
  </si>
  <si>
    <t>75648</t>
  </si>
  <si>
    <t>75649</t>
  </si>
  <si>
    <t>75650</t>
  </si>
  <si>
    <t>75651</t>
  </si>
  <si>
    <t>75652</t>
  </si>
  <si>
    <t>75653</t>
  </si>
  <si>
    <t>75654</t>
  </si>
  <si>
    <t>75644</t>
  </si>
  <si>
    <t>75655</t>
  </si>
  <si>
    <t>75643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</si>
  <si>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</si>
  <si>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</si>
  <si>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</si>
  <si>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</si>
  <si>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</si>
  <si>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</si>
  <si>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</si>
  <si>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</si>
  <si>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</si>
  <si>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</si>
  <si>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</si>
  <si>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</si>
  <si>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</si>
  <si>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</si>
  <si>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</si>
  <si>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</si>
  <si>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</si>
  <si>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</si>
  <si>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</si>
  <si>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</si>
  <si>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60692</t>
  </si>
  <si>
    <t>75659</t>
  </si>
  <si>
    <t>60694</t>
  </si>
  <si>
    <t>60695</t>
  </si>
  <si>
    <t>60696</t>
  </si>
  <si>
    <t>60697</t>
  </si>
  <si>
    <t>60698</t>
  </si>
  <si>
    <t>60699</t>
  </si>
  <si>
    <t>60700</t>
  </si>
  <si>
    <t>60701</t>
  </si>
  <si>
    <t>60702</t>
  </si>
  <si>
    <t>60703</t>
  </si>
  <si>
    <t>60704</t>
  </si>
  <si>
    <t>60705</t>
  </si>
  <si>
    <t>60706</t>
  </si>
  <si>
    <t>60707</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</si>
  <si>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</si>
  <si>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</si>
  <si>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</si>
  <si>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</si>
  <si>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</si>
  <si>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</si>
  <si>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</si>
  <si>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</si>
  <si>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</si>
  <si>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</si>
  <si>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 xml:space="preserve">Consulta Externa </t>
  </si>
  <si>
    <t xml:space="preserve">Cabeza y cuello                                                  </t>
  </si>
  <si>
    <t>Oncología Medica</t>
  </si>
  <si>
    <t xml:space="preserve">Clínica de lesiones tempranas                         </t>
  </si>
  <si>
    <t>Oncología pediátrica</t>
  </si>
  <si>
    <t xml:space="preserve">Cirugía plástica                                                   </t>
  </si>
  <si>
    <t>Piel y partes blandas</t>
  </si>
  <si>
    <t xml:space="preserve">Gastroenterología                                            </t>
  </si>
  <si>
    <t>Pre consulta de mama</t>
  </si>
  <si>
    <t xml:space="preserve">Ginecología oncológica                                     </t>
  </si>
  <si>
    <t>Radioterapia (consulta)</t>
  </si>
  <si>
    <t xml:space="preserve">Leucemia y linfomas                                         </t>
  </si>
  <si>
    <t>Tumores mamarios</t>
  </si>
  <si>
    <t xml:space="preserve">Neumología                                                        </t>
  </si>
  <si>
    <t>Tumores sólidos/mixtos</t>
  </si>
  <si>
    <t xml:space="preserve">Medicina interna                                               </t>
  </si>
  <si>
    <t>Urología</t>
  </si>
  <si>
    <t xml:space="preserve">Medicina nuclear                                               </t>
  </si>
  <si>
    <t>Nutrición</t>
  </si>
  <si>
    <t xml:space="preserve">Psicología                                                            </t>
  </si>
  <si>
    <t>Clínica de catéter</t>
  </si>
  <si>
    <t>Endoscopia</t>
  </si>
  <si>
    <t>Hospitalización Adultos</t>
  </si>
  <si>
    <t>Hospitalización Pediátrica</t>
  </si>
  <si>
    <t>Investigación</t>
  </si>
  <si>
    <t xml:space="preserve">Laboratorio Clinico </t>
  </si>
  <si>
    <t>Patología</t>
  </si>
  <si>
    <t xml:space="preserve">Campaña Permanente de detección de Cancer </t>
  </si>
  <si>
    <t xml:space="preserve">Ayuda Social </t>
  </si>
  <si>
    <t>Unidad de transparencia</t>
  </si>
  <si>
    <t>Poblacion sin seguridad social y Población Abierta</t>
  </si>
  <si>
    <t xml:space="preserve">Atención Medica especializada para el tratamiento de cancer </t>
  </si>
  <si>
    <t>Presencial</t>
  </si>
  <si>
    <t>1.Solicitar ficha de turno en módulo de información
2.Presentar hoja de referencia medica con previo (diagnostico probable o definitivo de cáncer)
3.Presentar identificación oficial con fotografía
4.Pago de consulta en la caja
5.Pasar a consulta del servicio a la hora indicada</t>
  </si>
  <si>
    <t>Pago del servicio y hoja de preconsulta o carnet de citas</t>
  </si>
  <si>
    <t>carnet de citas</t>
  </si>
  <si>
    <t>Solicitud de Radioterapia</t>
  </si>
  <si>
    <t>Ser paciente adulto programado para cirugía o ser paciente de urgencia, tarjeta de citas</t>
  </si>
  <si>
    <t>Ser pacientes pediátricos programados para cirugía o ser paciente de urgencia, tarjeta de citas</t>
  </si>
  <si>
    <t>Abierto a los pacientes y público en general presentando hoja de solicitud de estudio y recibo de pago</t>
  </si>
  <si>
    <t>Pacientes internos y externos presentar solicitud de estudios emitida por el médico del Instituto con previo pago de estudios en caja</t>
  </si>
  <si>
    <t>Solicitud de Laboratorio Clinico</t>
  </si>
  <si>
    <t>Pacientes de primera ves o subsecuentes</t>
  </si>
  <si>
    <t xml:space="preserve">
1.  Presentarse a cualquier unidad del Instituto que se encuentra en su localidad
2.  Pasar al módulo de registro
3.  Esperar su turno
4.  Pasar al servicio solicitado
</t>
  </si>
  <si>
    <t xml:space="preserve">Pago del servicio e IFE </t>
  </si>
  <si>
    <t>Confirmado el diagnóstico de cáncer, pasar al área de trabajo social de gastos catastróficos con la siguiente documentación:
1.  Presentar póliza de seguro popular vigente
2.  Copia de identificación oficial con fotografía</t>
  </si>
  <si>
    <t>Poliza vigente del Seguro Popular y Carnet de Citas proporcionado por Trabajo social</t>
  </si>
  <si>
    <t>Presentarse al área de trabajo social con copia de identificación oficial con fotografía</t>
  </si>
  <si>
    <t>Carnet de Citas paa valoracion de Trabajo Social</t>
  </si>
  <si>
    <t>Presencial y via Plataforma Nacional de Transparencia</t>
  </si>
  <si>
    <t xml:space="preserve">Acudir en horario Laboral </t>
  </si>
  <si>
    <t>Solicitud de informacion</t>
  </si>
  <si>
    <t>http://www.cancerologiagro.gob.mx/images/articulos/transparencia/19/2020/Solicitud_PAGO_CONSULTA_PRIMERA_VEZ.pdf</t>
  </si>
  <si>
    <t>http://www.cancerologiagro.gob.mx/images/articulos/transparencia/19/2020/Carnet_Citas.pdf</t>
  </si>
  <si>
    <t>http://www.cancerologiagro.gob.mx/images/articulos/transparencia/19/2020/Solicitud_Radioterapia.pdf</t>
  </si>
  <si>
    <t>http://www.cancerologiagro.gob.mx/images/articulos/transparencia/19/2020/Solicitud_Laboratorio_Clinico.pdf</t>
  </si>
  <si>
    <t>http://www.cancerologiagro.gob.mx/index.php?option=com_content&amp;view=article&amp;id=75&amp;Itemid=391</t>
  </si>
  <si>
    <t xml:space="preserve">de 1 a 3 horas </t>
  </si>
  <si>
    <t>de 24 a 48 horas</t>
  </si>
  <si>
    <t>Hospitalización Pediátrica / Entrega de tarjetas de citas en el área de Trabajo Social</t>
  </si>
  <si>
    <t xml:space="preserve">Patologia </t>
  </si>
  <si>
    <t>Campaña Permanente de Detección Oportuna del Cáncer</t>
  </si>
  <si>
    <t>Seguro Popular/ Gastos Catastróficos</t>
  </si>
  <si>
    <t xml:space="preserve">Unidad de Transparencia </t>
  </si>
  <si>
    <t xml:space="preserve">Ruiz Cortines </t>
  </si>
  <si>
    <t xml:space="preserve">128  A </t>
  </si>
  <si>
    <t>Alta Progreso</t>
  </si>
  <si>
    <t>001</t>
  </si>
  <si>
    <t xml:space="preserve">Acapulco </t>
  </si>
  <si>
    <t>Acapulco</t>
  </si>
  <si>
    <t>12</t>
  </si>
  <si>
    <t>Dato no generado</t>
  </si>
  <si>
    <t>lunes a viernes de 08:00 a 16:00 hrs</t>
  </si>
  <si>
    <t>telefono, redes sociales, internet</t>
  </si>
  <si>
    <t>Estudio socioeconómico del pacientes a través del area de Trabajo Social del IECan</t>
  </si>
  <si>
    <t>Decreto de creación del Instituto Estatal de Cancerologia "Dr Arturo Beltran Ortega" y Ley número 159 de salud del Estado de Guerrero</t>
  </si>
  <si>
    <t>Caja del Instituto Estatal de Cancerologia "Dr Arturo Beltran Ortega"</t>
  </si>
  <si>
    <t xml:space="preserve">Quejas y sugerencias en Dirección General, Contraloria Interna y Gestor de Calidad o via buzon de quejas. </t>
  </si>
  <si>
    <t xml:space="preserve">Expediente medico del paciente </t>
  </si>
  <si>
    <t>Constancias de no derechohabiencia del IMSS o ISSSTE</t>
  </si>
  <si>
    <t>telefono y redes sociales</t>
  </si>
  <si>
    <t>Avenida Ruiz Cortinez</t>
  </si>
  <si>
    <t>128 A</t>
  </si>
  <si>
    <t>Colonia Alta Progreso</t>
  </si>
  <si>
    <t>Acapulco de juarez</t>
  </si>
  <si>
    <t xml:space="preserve">telefono, redes sociles </t>
  </si>
  <si>
    <t xml:space="preserve">Ruiz Cortinez </t>
  </si>
  <si>
    <t>dato no generado</t>
  </si>
  <si>
    <t>https://cancerologiagro.gob.mx/wp-content/uploads/2024/05/MANUAL-DE-TRAMITES-Y-SERVICIOS-2022.pdf</t>
  </si>
  <si>
    <t>Jefatura de Trabajo Social</t>
  </si>
  <si>
    <t>Todos los tramites son presenciales a traves del area de Trabajo Social.</t>
  </si>
  <si>
    <t>Gastos Catastroficos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</si>
</sst>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9">
    <font>
      <sz val="11"/>
      <color indexed="8"/>
      <name val="Calibri"/>
      <family val="2"/>
      <scheme val="minor"/>
    </font>
    <font>
      <sz val="10"/>
      <name val="Arial"/>
      <family val="2"/>
    </font>
    <font>
      <b/>
      <sz val="11"/>
      <color indexed="9"/>
      <name val="Arial"/>
      <family val="2"/>
    </font>
    <font>
      <sz val="10"/>
      <color indexed="8"/>
      <name val="Arial"/>
      <family val="2"/>
    </font>
    <font>
      <sz val="11"/>
      <color theme="1"/>
      <name val="Calibri"/>
      <family val="2"/>
    </font>
    <font>
      <sz val="10"/>
      <name val="Calibri"/>
      <family val="2"/>
    </font>
    <font>
      <sz val="11"/>
      <name val="Arial"/>
      <family val="2"/>
    </font>
    <font>
      <sz val="10"/>
      <color theme="1"/>
      <name val="Arial"/>
      <family val="2"/>
    </font>
    <font>
      <u val="single"/>
      <sz val="11"/>
      <color theme="10"/>
      <name val="Calibri"/>
      <family val="2"/>
      <scheme val="minor"/>
    </font>
  </fonts>
  <fills count="5">
    <fill>
      <patternFill/>
    </fill>
    <fill>
      <patternFill patternType="gray125"/>
    </fill>
    <fill>
      <patternFill patternType="solid">
        <fgColor rgb="FF333333"/>
        <bgColor indexed="64"/>
      </patternFill>
    </fill>
    <fill>
      <patternFill patternType="solid">
        <fgColor theme="0"/>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0" fontId="8" fillId="0" borderId="0" applyNumberFormat="0" applyFill="0" applyBorder="0" applyAlignment="0" applyProtection="0"/>
  </cellStyleXfs>
  <cellXfs count="41">
    <xf numFmtId="0" fontId="0" fillId="0" borderId="0" xfId="0"/>
    <xf numFmtId="0" fontId="2" fillId="2" borderId="1" xfId="0" applyFont="1" applyFill="1" applyBorder="1" applyAlignment="1">
      <alignment horizontal="center" wrapText="1"/>
    </xf>
    <xf numFmtId="0" fontId="1" fillId="0" borderId="1" xfId="0" applyFont="1" applyBorder="1" applyAlignment="1">
      <alignment horizontal="left" vertical="center"/>
    </xf>
    <xf numFmtId="0" fontId="5" fillId="0" borderId="1" xfId="0" applyFont="1" applyBorder="1" applyAlignment="1">
      <alignment horizontal="left" vertical="center"/>
    </xf>
    <xf numFmtId="0" fontId="1" fillId="0" borderId="1" xfId="0" applyFont="1" applyBorder="1" applyAlignment="1">
      <alignment vertical="center" wrapText="1"/>
    </xf>
    <xf numFmtId="0" fontId="1" fillId="3" borderId="1" xfId="0" applyFont="1" applyFill="1" applyBorder="1" applyAlignment="1">
      <alignment vertical="center" wrapText="1"/>
    </xf>
    <xf numFmtId="0" fontId="7" fillId="3" borderId="1" xfId="0" applyFont="1" applyFill="1" applyBorder="1" applyAlignment="1">
      <alignment vertical="center" wrapText="1"/>
    </xf>
    <xf numFmtId="0" fontId="0" fillId="0" borderId="0" xfId="0" applyAlignment="1">
      <alignment horizontal="center"/>
    </xf>
    <xf numFmtId="0" fontId="1" fillId="0" borderId="1" xfId="0" applyFont="1" applyBorder="1" applyAlignment="1">
      <alignment horizontal="center" vertical="center"/>
    </xf>
    <xf numFmtId="0" fontId="6" fillId="3" borderId="1" xfId="0" applyFont="1" applyFill="1" applyBorder="1" applyAlignment="1">
      <alignment horizontal="left" vertical="center" wrapText="1"/>
    </xf>
    <xf numFmtId="0" fontId="6" fillId="0" borderId="1" xfId="0" applyFont="1" applyBorder="1" applyAlignment="1">
      <alignment horizontal="left" vertical="center" wrapText="1"/>
    </xf>
    <xf numFmtId="0" fontId="1" fillId="0" borderId="1" xfId="0" applyFont="1" applyBorder="1" applyAlignment="1">
      <alignment horizontal="left" vertical="center" wrapText="1"/>
    </xf>
    <xf numFmtId="0" fontId="1" fillId="3" borderId="1" xfId="0" applyFont="1" applyFill="1" applyBorder="1" applyAlignment="1">
      <alignment horizontal="left" vertical="center" wrapText="1"/>
    </xf>
    <xf numFmtId="0" fontId="7" fillId="3" borderId="1" xfId="0" applyFont="1" applyFill="1" applyBorder="1" applyAlignment="1">
      <alignment horizontal="left" vertical="center" wrapText="1"/>
    </xf>
    <xf numFmtId="0" fontId="0" fillId="0" borderId="0" xfId="0" applyAlignment="1">
      <alignment horizontal="center" vertical="center"/>
    </xf>
    <xf numFmtId="0" fontId="0" fillId="0" borderId="0" xfId="0" applyAlignment="1">
      <alignment horizontal="left" vertical="center"/>
    </xf>
    <xf numFmtId="0" fontId="3" fillId="4" borderId="1" xfId="0" applyFont="1" applyFill="1" applyBorder="1" applyAlignment="1">
      <alignment horizontal="left" vertical="center" wrapText="1"/>
    </xf>
    <xf numFmtId="0" fontId="7" fillId="3" borderId="1" xfId="0" applyFont="1" applyFill="1" applyBorder="1" applyAlignment="1">
      <alignment horizontal="center" vertical="center" wrapText="1"/>
    </xf>
    <xf numFmtId="0" fontId="0" fillId="0" borderId="1" xfId="0" applyBorder="1" applyAlignment="1">
      <alignment horizontal="center" vertical="center"/>
    </xf>
    <xf numFmtId="0" fontId="1" fillId="0" borderId="1" xfId="0" applyFont="1" applyBorder="1" applyAlignment="1">
      <alignment vertical="center"/>
    </xf>
    <xf numFmtId="0" fontId="1" fillId="3" borderId="1" xfId="0" applyFont="1" applyFill="1" applyBorder="1" applyAlignment="1">
      <alignment vertical="center"/>
    </xf>
    <xf numFmtId="0" fontId="4" fillId="3" borderId="1" xfId="0" applyFont="1" applyFill="1" applyBorder="1" applyAlignment="1">
      <alignment vertical="center" wrapText="1"/>
    </xf>
    <xf numFmtId="0" fontId="1" fillId="0" borderId="1" xfId="0" applyFont="1" applyFill="1" applyBorder="1" applyAlignment="1">
      <alignment vertical="center" wrapText="1"/>
    </xf>
    <xf numFmtId="0" fontId="0" fillId="0" borderId="0" xfId="0" applyAlignment="1">
      <alignment vertical="center"/>
    </xf>
    <xf numFmtId="0" fontId="0" fillId="0" borderId="0" xfId="0" applyAlignment="1">
      <alignment vertical="center" wrapText="1"/>
    </xf>
    <xf numFmtId="0" fontId="3" fillId="4" borderId="1" xfId="0" applyFont="1" applyFill="1" applyBorder="1" applyAlignment="1">
      <alignment horizontal="center" vertical="center" wrapText="1"/>
    </xf>
    <xf numFmtId="0" fontId="8" fillId="0" borderId="1" xfId="21" applyFill="1" applyBorder="1" applyAlignment="1">
      <alignment vertical="center" wrapText="1"/>
    </xf>
    <xf numFmtId="14" fontId="0" fillId="0" borderId="1" xfId="0" applyNumberFormat="1" applyBorder="1" applyAlignment="1">
      <alignment horizontal="center" vertical="center"/>
    </xf>
    <xf numFmtId="0" fontId="1" fillId="0" borderId="0" xfId="0" applyFont="1"/>
    <xf numFmtId="0" fontId="1" fillId="0" borderId="0" xfId="0" applyFont="1" applyAlignment="1">
      <alignment horizontal="left" vertical="center"/>
    </xf>
    <xf numFmtId="0" fontId="5" fillId="0" borderId="0" xfId="0" applyFont="1" applyAlignment="1">
      <alignment horizontal="left" vertical="center"/>
    </xf>
    <xf numFmtId="0" fontId="1" fillId="0" borderId="0" xfId="0" applyFont="1" applyAlignment="1">
      <alignment vertical="center"/>
    </xf>
    <xf numFmtId="0" fontId="1" fillId="0" borderId="0" xfId="0" applyFont="1" applyAlignment="1">
      <alignment horizontal="left" vertical="center" wrapText="1"/>
    </xf>
    <xf numFmtId="0" fontId="1" fillId="0" borderId="0" xfId="0" applyFont="1" applyAlignment="1">
      <alignment horizontal="center"/>
    </xf>
    <xf numFmtId="49" fontId="1" fillId="0" borderId="0" xfId="20" applyNumberFormat="1" applyFont="1" applyAlignment="1" applyProtection="1">
      <alignment wrapText="1"/>
      <protection/>
    </xf>
    <xf numFmtId="0" fontId="0" fillId="0" borderId="1" xfId="0" applyBorder="1" applyAlignment="1">
      <alignment vertical="center" wrapText="1"/>
    </xf>
    <xf numFmtId="0" fontId="0" fillId="0" borderId="1" xfId="0" applyBorder="1" applyAlignment="1">
      <alignment vertical="center"/>
    </xf>
    <xf numFmtId="0" fontId="2" fillId="2" borderId="1" xfId="0" applyFont="1" applyFill="1" applyBorder="1" applyAlignment="1">
      <alignment horizontal="center" vertical="center" wrapText="1"/>
    </xf>
    <xf numFmtId="0" fontId="0" fillId="0" borderId="0" xfId="0" applyAlignment="1">
      <alignment vertical="center"/>
    </xf>
    <xf numFmtId="0" fontId="3" fillId="4" borderId="1" xfId="0" applyFont="1" applyFill="1" applyBorder="1" applyAlignment="1">
      <alignment vertical="center"/>
    </xf>
    <xf numFmtId="0" fontId="8" fillId="0" borderId="1" xfId="21" applyBorder="1" applyAlignment="1">
      <alignment vertical="center" wrapText="1"/>
    </xf>
  </cellXfs>
  <cellStyles count="8">
    <cellStyle name="Normal" xfId="0"/>
    <cellStyle name="Percent" xfId="15"/>
    <cellStyle name="Currency" xfId="16"/>
    <cellStyle name="Currency [0]" xfId="17"/>
    <cellStyle name="Comma" xfId="18"/>
    <cellStyle name="Comma [0]" xfId="19"/>
    <cellStyle name="Millares" xfId="20"/>
    <cellStyle name="Hipervínculo"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www.cancerologiagro.gob.mx/index.php?option=com_content&amp;view=article&amp;id=75&amp;Itemid=391" TargetMode="External" /><Relationship Id="rId2" Type="http://schemas.openxmlformats.org/officeDocument/2006/relationships/hyperlink" Target="http://www.cancerologiagro.gob.mx/images/articulos/transparencia/19/2020/Solicitud_PAGO_CONSULTA_PRIMERA_VEZ.pdf" TargetMode="External" /><Relationship Id="rId3" Type="http://schemas.openxmlformats.org/officeDocument/2006/relationships/hyperlink" Target="http://www.cancerologiagro.gob.mx/images/articulos/transparencia/19/2020/Carnet_Citas.pdf" TargetMode="External" /><Relationship Id="rId4" Type="http://schemas.openxmlformats.org/officeDocument/2006/relationships/hyperlink" Target="https://cancerologiagro.gob.mx/wp-content/uploads/2024/05/MANUAL-DE-TRAMITES-Y-SERVICIOS-2022.pdf"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38"/>
  <sheetViews>
    <sheetView tabSelected="1" workbookViewId="0" topLeftCell="A2">
      <selection activeCell="A17" sqref="A17"/>
    </sheetView>
  </sheetViews>
  <sheetFormatPr defaultColWidth="9.140625" defaultRowHeight="15"/>
  <cols>
    <col min="1" max="1" width="8.00390625" style="23" bestFit="1" customWidth="1"/>
    <col min="2" max="2" width="27.57421875" style="23" customWidth="1"/>
    <col min="3" max="3" width="28.7109375" style="23" customWidth="1"/>
    <col min="4" max="4" width="25.00390625" style="15" customWidth="1"/>
    <col min="5" max="5" width="23.140625" style="23" bestFit="1" customWidth="1"/>
    <col min="6" max="6" width="75.8515625" style="23" bestFit="1" customWidth="1"/>
    <col min="7" max="7" width="64.57421875" style="14" bestFit="1" customWidth="1"/>
    <col min="8" max="8" width="19.57421875" style="23" bestFit="1" customWidth="1"/>
    <col min="9" max="9" width="63.57421875" style="24" bestFit="1" customWidth="1"/>
    <col min="10" max="10" width="65.28125" style="23" bestFit="1" customWidth="1"/>
    <col min="11" max="11" width="59.8515625" style="23" bestFit="1" customWidth="1"/>
    <col min="12" max="12" width="63.28125" style="23" customWidth="1"/>
    <col min="13" max="13" width="18.57421875" style="23" bestFit="1" customWidth="1"/>
    <col min="14" max="14" width="71.7109375" style="23" customWidth="1"/>
    <col min="15" max="15" width="64.421875" style="23" customWidth="1"/>
    <col min="16" max="16" width="77.28125" style="23" customWidth="1"/>
    <col min="17" max="17" width="36.57421875" style="23" customWidth="1"/>
    <col min="18" max="18" width="75.57421875" style="23" customWidth="1"/>
    <col min="19" max="19" width="108.00390625" style="23" customWidth="1"/>
    <col min="20" max="20" width="24.8515625" style="23" bestFit="1" customWidth="1"/>
    <col min="21" max="21" width="29.28125" style="23" bestFit="1" customWidth="1"/>
    <col min="22" max="22" width="40.8515625" style="23" bestFit="1" customWidth="1"/>
    <col min="23" max="23" width="61.140625" style="23" customWidth="1"/>
    <col min="24" max="24" width="84.421875" style="23" customWidth="1"/>
    <col min="25" max="25" width="74.57421875" style="23" customWidth="1"/>
    <col min="26" max="26" width="52.140625" style="23" bestFit="1" customWidth="1"/>
    <col min="27" max="27" width="46.00390625" style="23" bestFit="1" customWidth="1"/>
    <col min="28" max="28" width="80.7109375" style="23" bestFit="1" customWidth="1"/>
    <col min="29" max="29" width="73.140625" style="23" bestFit="1" customWidth="1"/>
    <col min="30" max="30" width="20.00390625" style="23" bestFit="1" customWidth="1"/>
    <col min="31" max="31" width="8.00390625" style="23" bestFit="1" customWidth="1"/>
    <col min="32" max="16384" width="9.140625" style="23" customWidth="1"/>
  </cols>
  <sheetData>
    <row r="1" ht="15" hidden="1">
      <c r="A1" s="23" t="s">
        <v>0</v>
      </c>
    </row>
    <row r="2" spans="1:9" ht="15">
      <c r="A2" s="37" t="s">
        <v>1</v>
      </c>
      <c r="B2" s="38"/>
      <c r="C2" s="38"/>
      <c r="D2" s="37" t="s">
        <v>2</v>
      </c>
      <c r="E2" s="38"/>
      <c r="F2" s="38"/>
      <c r="G2" s="37" t="s">
        <v>3</v>
      </c>
      <c r="H2" s="38"/>
      <c r="I2" s="38"/>
    </row>
    <row r="3" spans="1:9" ht="15">
      <c r="A3" s="39" t="s">
        <v>4</v>
      </c>
      <c r="B3" s="38"/>
      <c r="C3" s="38"/>
      <c r="D3" s="39" t="s">
        <v>5</v>
      </c>
      <c r="E3" s="38"/>
      <c r="F3" s="38"/>
      <c r="G3" s="39" t="s">
        <v>6</v>
      </c>
      <c r="H3" s="38"/>
      <c r="I3" s="38"/>
    </row>
    <row r="4" spans="1:31" ht="15" hidden="1">
      <c r="A4" s="23" t="s">
        <v>7</v>
      </c>
      <c r="B4" s="23" t="s">
        <v>8</v>
      </c>
      <c r="C4" s="23" t="s">
        <v>8</v>
      </c>
      <c r="D4" s="15" t="s">
        <v>9</v>
      </c>
      <c r="E4" s="23" t="s">
        <v>10</v>
      </c>
      <c r="F4" s="23" t="s">
        <v>7</v>
      </c>
      <c r="G4" s="14" t="s">
        <v>9</v>
      </c>
      <c r="H4" s="23" t="s">
        <v>7</v>
      </c>
      <c r="I4" s="24" t="s">
        <v>9</v>
      </c>
      <c r="J4" s="23" t="s">
        <v>9</v>
      </c>
      <c r="K4" s="23" t="s">
        <v>11</v>
      </c>
      <c r="L4" s="23" t="s">
        <v>8</v>
      </c>
      <c r="M4" s="23" t="s">
        <v>7</v>
      </c>
      <c r="N4" s="23" t="s">
        <v>9</v>
      </c>
      <c r="O4" s="23" t="s">
        <v>9</v>
      </c>
      <c r="P4" s="23" t="s">
        <v>9</v>
      </c>
      <c r="Q4" s="23" t="s">
        <v>12</v>
      </c>
      <c r="R4" s="23" t="s">
        <v>9</v>
      </c>
      <c r="S4" s="23" t="s">
        <v>9</v>
      </c>
      <c r="T4" s="23" t="s">
        <v>9</v>
      </c>
      <c r="U4" s="23" t="s">
        <v>9</v>
      </c>
      <c r="V4" s="23" t="s">
        <v>9</v>
      </c>
      <c r="W4" s="23" t="s">
        <v>9</v>
      </c>
      <c r="X4" s="23" t="s">
        <v>9</v>
      </c>
      <c r="Y4" s="23" t="s">
        <v>9</v>
      </c>
      <c r="Z4" s="23" t="s">
        <v>12</v>
      </c>
      <c r="AA4" s="23" t="s">
        <v>12</v>
      </c>
      <c r="AB4" s="23" t="s">
        <v>11</v>
      </c>
      <c r="AC4" s="23" t="s">
        <v>9</v>
      </c>
      <c r="AD4" s="23" t="s">
        <v>13</v>
      </c>
      <c r="AE4" s="23" t="s">
        <v>14</v>
      </c>
    </row>
    <row r="5" spans="1:31" ht="15" hidden="1">
      <c r="A5" s="23" t="s">
        <v>15</v>
      </c>
      <c r="B5" s="23" t="s">
        <v>16</v>
      </c>
      <c r="C5" s="23" t="s">
        <v>17</v>
      </c>
      <c r="D5" s="15" t="s">
        <v>18</v>
      </c>
      <c r="E5" s="23" t="s">
        <v>19</v>
      </c>
      <c r="F5" s="23" t="s">
        <v>20</v>
      </c>
      <c r="G5" s="14" t="s">
        <v>21</v>
      </c>
      <c r="H5" s="23" t="s">
        <v>22</v>
      </c>
      <c r="I5" s="24" t="s">
        <v>23</v>
      </c>
      <c r="J5" s="23" t="s">
        <v>24</v>
      </c>
      <c r="K5" s="23" t="s">
        <v>25</v>
      </c>
      <c r="L5" s="23" t="s">
        <v>26</v>
      </c>
      <c r="M5" s="23" t="s">
        <v>27</v>
      </c>
      <c r="N5" s="23" t="s">
        <v>28</v>
      </c>
      <c r="O5" s="23" t="s">
        <v>29</v>
      </c>
      <c r="P5" s="23" t="s">
        <v>30</v>
      </c>
      <c r="Q5" s="23" t="s">
        <v>31</v>
      </c>
      <c r="R5" s="23" t="s">
        <v>32</v>
      </c>
      <c r="S5" s="23" t="s">
        <v>33</v>
      </c>
      <c r="T5" s="23" t="s">
        <v>34</v>
      </c>
      <c r="U5" s="23" t="s">
        <v>35</v>
      </c>
      <c r="V5" s="23" t="s">
        <v>36</v>
      </c>
      <c r="W5" s="23" t="s">
        <v>37</v>
      </c>
      <c r="X5" s="23" t="s">
        <v>38</v>
      </c>
      <c r="Y5" s="23" t="s">
        <v>39</v>
      </c>
      <c r="Z5" s="23" t="s">
        <v>40</v>
      </c>
      <c r="AA5" s="23" t="s">
        <v>41</v>
      </c>
      <c r="AB5" s="23" t="s">
        <v>42</v>
      </c>
      <c r="AC5" s="23" t="s">
        <v>43</v>
      </c>
      <c r="AD5" s="23" t="s">
        <v>44</v>
      </c>
      <c r="AE5" s="23" t="s">
        <v>45</v>
      </c>
    </row>
    <row r="6" spans="1:31" ht="15">
      <c r="A6" s="37" t="s">
        <v>46</v>
      </c>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row>
    <row r="7" spans="1:31" ht="38.25">
      <c r="A7" s="25" t="s">
        <v>47</v>
      </c>
      <c r="B7" s="25" t="s">
        <v>48</v>
      </c>
      <c r="C7" s="25" t="s">
        <v>49</v>
      </c>
      <c r="D7" s="16" t="s">
        <v>50</v>
      </c>
      <c r="E7" s="25" t="s">
        <v>51</v>
      </c>
      <c r="F7" s="25" t="s">
        <v>52</v>
      </c>
      <c r="G7" s="25" t="s">
        <v>53</v>
      </c>
      <c r="H7" s="25" t="s">
        <v>54</v>
      </c>
      <c r="I7" s="25" t="s">
        <v>55</v>
      </c>
      <c r="J7" s="25" t="s">
        <v>56</v>
      </c>
      <c r="K7" s="25" t="s">
        <v>57</v>
      </c>
      <c r="L7" s="25" t="s">
        <v>58</v>
      </c>
      <c r="M7" s="25" t="s">
        <v>59</v>
      </c>
      <c r="N7" s="25" t="s">
        <v>60</v>
      </c>
      <c r="O7" s="25" t="s">
        <v>61</v>
      </c>
      <c r="P7" s="25" t="s">
        <v>62</v>
      </c>
      <c r="Q7" s="25" t="s">
        <v>63</v>
      </c>
      <c r="R7" s="25" t="s">
        <v>64</v>
      </c>
      <c r="S7" s="25" t="s">
        <v>65</v>
      </c>
      <c r="T7" s="25" t="s">
        <v>66</v>
      </c>
      <c r="U7" s="25" t="s">
        <v>67</v>
      </c>
      <c r="V7" s="25" t="s">
        <v>68</v>
      </c>
      <c r="W7" s="25" t="s">
        <v>69</v>
      </c>
      <c r="X7" s="25" t="s">
        <v>70</v>
      </c>
      <c r="Y7" s="25" t="s">
        <v>71</v>
      </c>
      <c r="Z7" s="25" t="s">
        <v>72</v>
      </c>
      <c r="AA7" s="25" t="s">
        <v>73</v>
      </c>
      <c r="AB7" s="25" t="s">
        <v>74</v>
      </c>
      <c r="AC7" s="25" t="s">
        <v>75</v>
      </c>
      <c r="AD7" s="25" t="s">
        <v>76</v>
      </c>
      <c r="AE7" s="25" t="s">
        <v>77</v>
      </c>
    </row>
    <row r="8" spans="1:31" s="14" customFormat="1" ht="76.5">
      <c r="A8" s="18">
        <v>2024</v>
      </c>
      <c r="B8" s="27">
        <v>45383</v>
      </c>
      <c r="C8" s="27">
        <v>45473</v>
      </c>
      <c r="D8" s="2" t="s">
        <v>273</v>
      </c>
      <c r="E8" s="18" t="s">
        <v>78</v>
      </c>
      <c r="F8" s="17" t="s">
        <v>303</v>
      </c>
      <c r="G8" s="17" t="s">
        <v>304</v>
      </c>
      <c r="H8" s="18" t="s">
        <v>305</v>
      </c>
      <c r="I8" s="6" t="s">
        <v>306</v>
      </c>
      <c r="J8" s="6" t="s">
        <v>307</v>
      </c>
      <c r="K8" s="26" t="s">
        <v>325</v>
      </c>
      <c r="L8" s="27">
        <v>45292</v>
      </c>
      <c r="M8" s="18" t="s">
        <v>330</v>
      </c>
      <c r="N8" s="18" t="s">
        <v>331</v>
      </c>
      <c r="O8" s="18" t="s">
        <v>331</v>
      </c>
      <c r="P8" s="27">
        <v>45657</v>
      </c>
      <c r="Q8" s="8">
        <v>1</v>
      </c>
      <c r="R8" s="36" t="s">
        <v>347</v>
      </c>
      <c r="S8" s="18">
        <v>0</v>
      </c>
      <c r="T8" s="6" t="s">
        <v>348</v>
      </c>
      <c r="U8" s="4" t="s">
        <v>349</v>
      </c>
      <c r="V8" s="6" t="s">
        <v>348</v>
      </c>
      <c r="W8" s="6" t="s">
        <v>350</v>
      </c>
      <c r="X8" s="17" t="s">
        <v>351</v>
      </c>
      <c r="Y8" s="17" t="s">
        <v>352</v>
      </c>
      <c r="Z8" s="18">
        <v>1</v>
      </c>
      <c r="AA8" s="18">
        <v>1</v>
      </c>
      <c r="AB8" s="35" t="s">
        <v>361</v>
      </c>
      <c r="AC8" s="18" t="s">
        <v>362</v>
      </c>
      <c r="AD8" s="27">
        <v>45503</v>
      </c>
      <c r="AE8" s="36" t="s">
        <v>363</v>
      </c>
    </row>
    <row r="9" spans="1:31" ht="76.5">
      <c r="A9" s="18">
        <v>2024</v>
      </c>
      <c r="B9" s="27">
        <v>45383</v>
      </c>
      <c r="C9" s="27">
        <v>45473</v>
      </c>
      <c r="D9" s="3" t="s">
        <v>274</v>
      </c>
      <c r="E9" s="18" t="s">
        <v>78</v>
      </c>
      <c r="F9" s="17" t="s">
        <v>303</v>
      </c>
      <c r="G9" s="17" t="s">
        <v>304</v>
      </c>
      <c r="H9" s="18" t="s">
        <v>305</v>
      </c>
      <c r="I9" s="4" t="s">
        <v>306</v>
      </c>
      <c r="J9" s="6" t="s">
        <v>308</v>
      </c>
      <c r="K9" s="26" t="s">
        <v>326</v>
      </c>
      <c r="L9" s="27">
        <v>45292</v>
      </c>
      <c r="M9" s="18" t="s">
        <v>330</v>
      </c>
      <c r="N9" s="18" t="s">
        <v>331</v>
      </c>
      <c r="O9" s="18" t="s">
        <v>331</v>
      </c>
      <c r="P9" s="27">
        <v>45657</v>
      </c>
      <c r="Q9" s="8">
        <v>2</v>
      </c>
      <c r="R9" s="36" t="s">
        <v>347</v>
      </c>
      <c r="S9" s="18">
        <v>0</v>
      </c>
      <c r="T9" s="6" t="s">
        <v>348</v>
      </c>
      <c r="U9" s="4" t="s">
        <v>349</v>
      </c>
      <c r="V9" s="6" t="s">
        <v>348</v>
      </c>
      <c r="W9" s="6" t="s">
        <v>350</v>
      </c>
      <c r="X9" s="17" t="s">
        <v>351</v>
      </c>
      <c r="Y9" s="17" t="s">
        <v>352</v>
      </c>
      <c r="Z9" s="18">
        <v>1</v>
      </c>
      <c r="AA9" s="18">
        <v>1</v>
      </c>
      <c r="AB9" s="35" t="s">
        <v>361</v>
      </c>
      <c r="AC9" s="18" t="s">
        <v>362</v>
      </c>
      <c r="AD9" s="27">
        <v>45503</v>
      </c>
      <c r="AE9" s="36" t="s">
        <v>363</v>
      </c>
    </row>
    <row r="10" spans="1:31" ht="76.5">
      <c r="A10" s="18">
        <v>2024</v>
      </c>
      <c r="B10" s="27">
        <v>45383</v>
      </c>
      <c r="C10" s="27">
        <v>45473</v>
      </c>
      <c r="D10" s="3" t="s">
        <v>275</v>
      </c>
      <c r="E10" s="18" t="s">
        <v>78</v>
      </c>
      <c r="F10" s="17" t="s">
        <v>303</v>
      </c>
      <c r="G10" s="17" t="s">
        <v>304</v>
      </c>
      <c r="H10" s="18" t="s">
        <v>305</v>
      </c>
      <c r="I10" s="4" t="s">
        <v>306</v>
      </c>
      <c r="J10" s="6" t="s">
        <v>308</v>
      </c>
      <c r="K10" s="26" t="s">
        <v>326</v>
      </c>
      <c r="L10" s="27">
        <v>45292</v>
      </c>
      <c r="M10" s="18" t="s">
        <v>330</v>
      </c>
      <c r="N10" s="18" t="s">
        <v>331</v>
      </c>
      <c r="O10" s="18" t="s">
        <v>331</v>
      </c>
      <c r="P10" s="27">
        <v>45657</v>
      </c>
      <c r="Q10" s="8">
        <v>3</v>
      </c>
      <c r="R10" s="36" t="s">
        <v>347</v>
      </c>
      <c r="S10" s="18">
        <v>0</v>
      </c>
      <c r="T10" s="6" t="s">
        <v>348</v>
      </c>
      <c r="U10" s="4" t="s">
        <v>349</v>
      </c>
      <c r="V10" s="6" t="s">
        <v>348</v>
      </c>
      <c r="W10" s="6" t="s">
        <v>350</v>
      </c>
      <c r="X10" s="17" t="s">
        <v>351</v>
      </c>
      <c r="Y10" s="17" t="s">
        <v>352</v>
      </c>
      <c r="Z10" s="18">
        <v>1</v>
      </c>
      <c r="AA10" s="18">
        <v>1</v>
      </c>
      <c r="AB10" s="35" t="s">
        <v>361</v>
      </c>
      <c r="AC10" s="18" t="s">
        <v>362</v>
      </c>
      <c r="AD10" s="27">
        <v>45503</v>
      </c>
      <c r="AE10" s="36" t="s">
        <v>363</v>
      </c>
    </row>
    <row r="11" spans="1:31" ht="76.5">
      <c r="A11" s="18">
        <v>2024</v>
      </c>
      <c r="B11" s="27">
        <v>45383</v>
      </c>
      <c r="C11" s="27">
        <v>45473</v>
      </c>
      <c r="D11" s="3" t="s">
        <v>276</v>
      </c>
      <c r="E11" s="18" t="s">
        <v>78</v>
      </c>
      <c r="F11" s="17" t="s">
        <v>303</v>
      </c>
      <c r="G11" s="17" t="s">
        <v>304</v>
      </c>
      <c r="H11" s="18" t="s">
        <v>305</v>
      </c>
      <c r="I11" s="4" t="s">
        <v>306</v>
      </c>
      <c r="J11" s="6" t="s">
        <v>308</v>
      </c>
      <c r="K11" s="26" t="s">
        <v>326</v>
      </c>
      <c r="L11" s="27">
        <v>45292</v>
      </c>
      <c r="M11" s="18" t="s">
        <v>330</v>
      </c>
      <c r="N11" s="18" t="s">
        <v>331</v>
      </c>
      <c r="O11" s="18" t="s">
        <v>331</v>
      </c>
      <c r="P11" s="27">
        <v>45657</v>
      </c>
      <c r="Q11" s="8">
        <v>4</v>
      </c>
      <c r="R11" s="36" t="s">
        <v>347</v>
      </c>
      <c r="S11" s="18">
        <v>0</v>
      </c>
      <c r="T11" s="6" t="s">
        <v>348</v>
      </c>
      <c r="U11" s="4" t="s">
        <v>349</v>
      </c>
      <c r="V11" s="6" t="s">
        <v>348</v>
      </c>
      <c r="W11" s="6" t="s">
        <v>350</v>
      </c>
      <c r="X11" s="17" t="s">
        <v>351</v>
      </c>
      <c r="Y11" s="17" t="s">
        <v>352</v>
      </c>
      <c r="Z11" s="18">
        <v>1</v>
      </c>
      <c r="AA11" s="18">
        <v>1</v>
      </c>
      <c r="AB11" s="40" t="s">
        <v>361</v>
      </c>
      <c r="AC11" s="18" t="s">
        <v>362</v>
      </c>
      <c r="AD11" s="27">
        <v>45503</v>
      </c>
      <c r="AE11" s="36" t="s">
        <v>363</v>
      </c>
    </row>
    <row r="12" spans="1:31" ht="76.5">
      <c r="A12" s="18">
        <v>2024</v>
      </c>
      <c r="B12" s="27">
        <v>45383</v>
      </c>
      <c r="C12" s="27">
        <v>45473</v>
      </c>
      <c r="D12" s="3" t="s">
        <v>277</v>
      </c>
      <c r="E12" s="18" t="s">
        <v>78</v>
      </c>
      <c r="F12" s="17" t="s">
        <v>303</v>
      </c>
      <c r="G12" s="17" t="s">
        <v>304</v>
      </c>
      <c r="H12" s="18" t="s">
        <v>305</v>
      </c>
      <c r="I12" s="4" t="s">
        <v>306</v>
      </c>
      <c r="J12" s="6" t="s">
        <v>308</v>
      </c>
      <c r="K12" s="26" t="s">
        <v>326</v>
      </c>
      <c r="L12" s="27">
        <v>45292</v>
      </c>
      <c r="M12" s="18" t="s">
        <v>330</v>
      </c>
      <c r="N12" s="18" t="s">
        <v>331</v>
      </c>
      <c r="O12" s="18" t="s">
        <v>331</v>
      </c>
      <c r="P12" s="27">
        <v>45657</v>
      </c>
      <c r="Q12" s="8">
        <v>5</v>
      </c>
      <c r="R12" s="36" t="s">
        <v>347</v>
      </c>
      <c r="S12" s="18">
        <v>0</v>
      </c>
      <c r="T12" s="6" t="s">
        <v>348</v>
      </c>
      <c r="U12" s="4" t="s">
        <v>349</v>
      </c>
      <c r="V12" s="6" t="s">
        <v>348</v>
      </c>
      <c r="W12" s="6" t="s">
        <v>350</v>
      </c>
      <c r="X12" s="17" t="s">
        <v>351</v>
      </c>
      <c r="Y12" s="17" t="s">
        <v>352</v>
      </c>
      <c r="Z12" s="18">
        <v>1</v>
      </c>
      <c r="AA12" s="18">
        <v>1</v>
      </c>
      <c r="AB12" s="35" t="s">
        <v>361</v>
      </c>
      <c r="AC12" s="18" t="s">
        <v>362</v>
      </c>
      <c r="AD12" s="27">
        <v>45503</v>
      </c>
      <c r="AE12" s="36" t="s">
        <v>363</v>
      </c>
    </row>
    <row r="13" spans="1:31" ht="76.5">
      <c r="A13" s="18">
        <v>2024</v>
      </c>
      <c r="B13" s="27">
        <v>45383</v>
      </c>
      <c r="C13" s="27">
        <v>45473</v>
      </c>
      <c r="D13" s="2" t="s">
        <v>278</v>
      </c>
      <c r="E13" s="18" t="s">
        <v>78</v>
      </c>
      <c r="F13" s="17" t="s">
        <v>303</v>
      </c>
      <c r="G13" s="17" t="s">
        <v>304</v>
      </c>
      <c r="H13" s="18" t="s">
        <v>305</v>
      </c>
      <c r="I13" s="4" t="s">
        <v>306</v>
      </c>
      <c r="J13" s="6" t="s">
        <v>308</v>
      </c>
      <c r="K13" s="26" t="s">
        <v>326</v>
      </c>
      <c r="L13" s="27">
        <v>45292</v>
      </c>
      <c r="M13" s="18" t="s">
        <v>330</v>
      </c>
      <c r="N13" s="18" t="s">
        <v>331</v>
      </c>
      <c r="O13" s="18" t="s">
        <v>331</v>
      </c>
      <c r="P13" s="27">
        <v>45657</v>
      </c>
      <c r="Q13" s="8">
        <v>6</v>
      </c>
      <c r="R13" s="36" t="s">
        <v>347</v>
      </c>
      <c r="S13" s="18">
        <v>0</v>
      </c>
      <c r="T13" s="6" t="s">
        <v>348</v>
      </c>
      <c r="U13" s="4" t="s">
        <v>349</v>
      </c>
      <c r="V13" s="6" t="s">
        <v>348</v>
      </c>
      <c r="W13" s="6" t="s">
        <v>350</v>
      </c>
      <c r="X13" s="17" t="s">
        <v>351</v>
      </c>
      <c r="Y13" s="17" t="s">
        <v>352</v>
      </c>
      <c r="Z13" s="18">
        <v>1</v>
      </c>
      <c r="AA13" s="18">
        <v>1</v>
      </c>
      <c r="AB13" s="35" t="s">
        <v>361</v>
      </c>
      <c r="AC13" s="18" t="s">
        <v>362</v>
      </c>
      <c r="AD13" s="27">
        <v>45503</v>
      </c>
      <c r="AE13" s="36" t="s">
        <v>363</v>
      </c>
    </row>
    <row r="14" spans="1:31" ht="76.5">
      <c r="A14" s="18">
        <v>2024</v>
      </c>
      <c r="B14" s="27">
        <v>45383</v>
      </c>
      <c r="C14" s="27">
        <v>45473</v>
      </c>
      <c r="D14" s="2" t="s">
        <v>279</v>
      </c>
      <c r="E14" s="18" t="s">
        <v>78</v>
      </c>
      <c r="F14" s="17" t="s">
        <v>303</v>
      </c>
      <c r="G14" s="17" t="s">
        <v>304</v>
      </c>
      <c r="H14" s="18" t="s">
        <v>305</v>
      </c>
      <c r="I14" s="4" t="s">
        <v>306</v>
      </c>
      <c r="J14" s="6" t="s">
        <v>308</v>
      </c>
      <c r="K14" s="26" t="s">
        <v>326</v>
      </c>
      <c r="L14" s="27">
        <v>45292</v>
      </c>
      <c r="M14" s="18" t="s">
        <v>330</v>
      </c>
      <c r="N14" s="18" t="s">
        <v>331</v>
      </c>
      <c r="O14" s="18" t="s">
        <v>331</v>
      </c>
      <c r="P14" s="27">
        <v>45657</v>
      </c>
      <c r="Q14" s="8">
        <v>7</v>
      </c>
      <c r="R14" s="36" t="s">
        <v>347</v>
      </c>
      <c r="S14" s="18">
        <v>0</v>
      </c>
      <c r="T14" s="6" t="s">
        <v>348</v>
      </c>
      <c r="U14" s="4" t="s">
        <v>349</v>
      </c>
      <c r="V14" s="6" t="s">
        <v>348</v>
      </c>
      <c r="W14" s="6" t="s">
        <v>350</v>
      </c>
      <c r="X14" s="17" t="s">
        <v>351</v>
      </c>
      <c r="Y14" s="17" t="s">
        <v>352</v>
      </c>
      <c r="Z14" s="18">
        <v>1</v>
      </c>
      <c r="AA14" s="18">
        <v>1</v>
      </c>
      <c r="AB14" s="35" t="s">
        <v>361</v>
      </c>
      <c r="AC14" s="18" t="s">
        <v>362</v>
      </c>
      <c r="AD14" s="27">
        <v>45503</v>
      </c>
      <c r="AE14" s="36" t="s">
        <v>363</v>
      </c>
    </row>
    <row r="15" spans="1:31" ht="76.5">
      <c r="A15" s="18">
        <v>2024</v>
      </c>
      <c r="B15" s="27">
        <v>45383</v>
      </c>
      <c r="C15" s="27">
        <v>45473</v>
      </c>
      <c r="D15" s="2" t="s">
        <v>280</v>
      </c>
      <c r="E15" s="18" t="s">
        <v>78</v>
      </c>
      <c r="F15" s="17" t="s">
        <v>303</v>
      </c>
      <c r="G15" s="17" t="s">
        <v>304</v>
      </c>
      <c r="H15" s="18" t="s">
        <v>305</v>
      </c>
      <c r="I15" s="4" t="s">
        <v>306</v>
      </c>
      <c r="J15" s="6" t="s">
        <v>308</v>
      </c>
      <c r="K15" s="26" t="s">
        <v>326</v>
      </c>
      <c r="L15" s="27">
        <v>45292</v>
      </c>
      <c r="M15" s="18" t="s">
        <v>330</v>
      </c>
      <c r="N15" s="18" t="s">
        <v>331</v>
      </c>
      <c r="O15" s="18" t="s">
        <v>331</v>
      </c>
      <c r="P15" s="27">
        <v>45657</v>
      </c>
      <c r="Q15" s="8">
        <v>8</v>
      </c>
      <c r="R15" s="36" t="s">
        <v>347</v>
      </c>
      <c r="S15" s="18">
        <v>0</v>
      </c>
      <c r="T15" s="6" t="s">
        <v>348</v>
      </c>
      <c r="U15" s="4" t="s">
        <v>349</v>
      </c>
      <c r="V15" s="6" t="s">
        <v>348</v>
      </c>
      <c r="W15" s="6" t="s">
        <v>350</v>
      </c>
      <c r="X15" s="17" t="s">
        <v>351</v>
      </c>
      <c r="Y15" s="17" t="s">
        <v>352</v>
      </c>
      <c r="Z15" s="18">
        <v>1</v>
      </c>
      <c r="AA15" s="18">
        <v>1</v>
      </c>
      <c r="AB15" s="35" t="s">
        <v>361</v>
      </c>
      <c r="AC15" s="18" t="s">
        <v>362</v>
      </c>
      <c r="AD15" s="27">
        <v>45503</v>
      </c>
      <c r="AE15" s="36" t="s">
        <v>363</v>
      </c>
    </row>
    <row r="16" spans="1:31" ht="76.5">
      <c r="A16" s="18">
        <v>2024</v>
      </c>
      <c r="B16" s="27">
        <v>45383</v>
      </c>
      <c r="C16" s="27">
        <v>45473</v>
      </c>
      <c r="D16" s="2" t="s">
        <v>281</v>
      </c>
      <c r="E16" s="18" t="s">
        <v>78</v>
      </c>
      <c r="F16" s="17" t="s">
        <v>303</v>
      </c>
      <c r="G16" s="17" t="s">
        <v>304</v>
      </c>
      <c r="H16" s="18" t="s">
        <v>305</v>
      </c>
      <c r="I16" s="4" t="s">
        <v>306</v>
      </c>
      <c r="J16" s="6" t="s">
        <v>308</v>
      </c>
      <c r="K16" s="26" t="s">
        <v>326</v>
      </c>
      <c r="L16" s="27">
        <v>45292</v>
      </c>
      <c r="M16" s="18" t="s">
        <v>330</v>
      </c>
      <c r="N16" s="18" t="s">
        <v>331</v>
      </c>
      <c r="O16" s="18" t="s">
        <v>331</v>
      </c>
      <c r="P16" s="27">
        <v>45657</v>
      </c>
      <c r="Q16" s="8">
        <v>9</v>
      </c>
      <c r="R16" s="36" t="s">
        <v>347</v>
      </c>
      <c r="S16" s="18">
        <v>0</v>
      </c>
      <c r="T16" s="6" t="s">
        <v>348</v>
      </c>
      <c r="U16" s="4" t="s">
        <v>349</v>
      </c>
      <c r="V16" s="6" t="s">
        <v>348</v>
      </c>
      <c r="W16" s="6" t="s">
        <v>350</v>
      </c>
      <c r="X16" s="17" t="s">
        <v>351</v>
      </c>
      <c r="Y16" s="17" t="s">
        <v>352</v>
      </c>
      <c r="Z16" s="18">
        <v>1</v>
      </c>
      <c r="AA16" s="18">
        <v>1</v>
      </c>
      <c r="AB16" s="35" t="s">
        <v>361</v>
      </c>
      <c r="AC16" s="18" t="s">
        <v>362</v>
      </c>
      <c r="AD16" s="27">
        <v>45503</v>
      </c>
      <c r="AE16" s="36" t="s">
        <v>363</v>
      </c>
    </row>
    <row r="17" spans="1:31" ht="76.5">
      <c r="A17" s="18">
        <v>2024</v>
      </c>
      <c r="B17" s="27">
        <v>45383</v>
      </c>
      <c r="C17" s="27">
        <v>45473</v>
      </c>
      <c r="D17" s="2" t="s">
        <v>282</v>
      </c>
      <c r="E17" s="18" t="s">
        <v>78</v>
      </c>
      <c r="F17" s="17" t="s">
        <v>303</v>
      </c>
      <c r="G17" s="17" t="s">
        <v>304</v>
      </c>
      <c r="H17" s="18" t="s">
        <v>305</v>
      </c>
      <c r="I17" s="4" t="s">
        <v>306</v>
      </c>
      <c r="J17" s="6" t="s">
        <v>308</v>
      </c>
      <c r="K17" s="26" t="s">
        <v>326</v>
      </c>
      <c r="L17" s="27">
        <v>45292</v>
      </c>
      <c r="M17" s="18" t="s">
        <v>330</v>
      </c>
      <c r="N17" s="18" t="s">
        <v>331</v>
      </c>
      <c r="O17" s="18" t="s">
        <v>331</v>
      </c>
      <c r="P17" s="27">
        <v>45657</v>
      </c>
      <c r="Q17" s="8">
        <v>10</v>
      </c>
      <c r="R17" s="36" t="s">
        <v>347</v>
      </c>
      <c r="S17" s="18">
        <v>0</v>
      </c>
      <c r="T17" s="6" t="s">
        <v>348</v>
      </c>
      <c r="U17" s="4" t="s">
        <v>349</v>
      </c>
      <c r="V17" s="6" t="s">
        <v>348</v>
      </c>
      <c r="W17" s="6" t="s">
        <v>350</v>
      </c>
      <c r="X17" s="17" t="s">
        <v>351</v>
      </c>
      <c r="Y17" s="17" t="s">
        <v>352</v>
      </c>
      <c r="Z17" s="18">
        <v>1</v>
      </c>
      <c r="AA17" s="18">
        <v>1</v>
      </c>
      <c r="AB17" s="35" t="s">
        <v>361</v>
      </c>
      <c r="AC17" s="18" t="s">
        <v>362</v>
      </c>
      <c r="AD17" s="27">
        <v>45503</v>
      </c>
      <c r="AE17" s="36" t="s">
        <v>363</v>
      </c>
    </row>
    <row r="18" spans="1:31" ht="76.5">
      <c r="A18" s="18">
        <v>2024</v>
      </c>
      <c r="B18" s="27">
        <v>45383</v>
      </c>
      <c r="C18" s="27">
        <v>45473</v>
      </c>
      <c r="D18" s="2" t="s">
        <v>283</v>
      </c>
      <c r="E18" s="18" t="s">
        <v>78</v>
      </c>
      <c r="F18" s="17" t="s">
        <v>303</v>
      </c>
      <c r="G18" s="17" t="s">
        <v>304</v>
      </c>
      <c r="H18" s="18" t="s">
        <v>305</v>
      </c>
      <c r="I18" s="4" t="s">
        <v>306</v>
      </c>
      <c r="J18" s="6" t="s">
        <v>309</v>
      </c>
      <c r="K18" s="26" t="s">
        <v>327</v>
      </c>
      <c r="L18" s="27">
        <v>45292</v>
      </c>
      <c r="M18" s="18" t="s">
        <v>330</v>
      </c>
      <c r="N18" s="18" t="s">
        <v>331</v>
      </c>
      <c r="O18" s="18" t="s">
        <v>331</v>
      </c>
      <c r="P18" s="27">
        <v>45657</v>
      </c>
      <c r="Q18" s="8">
        <v>11</v>
      </c>
      <c r="R18" s="36" t="s">
        <v>347</v>
      </c>
      <c r="S18" s="18">
        <v>0</v>
      </c>
      <c r="T18" s="6" t="s">
        <v>348</v>
      </c>
      <c r="U18" s="4" t="s">
        <v>349</v>
      </c>
      <c r="V18" s="6" t="s">
        <v>348</v>
      </c>
      <c r="W18" s="6" t="s">
        <v>350</v>
      </c>
      <c r="X18" s="17" t="s">
        <v>351</v>
      </c>
      <c r="Y18" s="17" t="s">
        <v>352</v>
      </c>
      <c r="Z18" s="18">
        <v>1</v>
      </c>
      <c r="AA18" s="18">
        <v>1</v>
      </c>
      <c r="AB18" s="35" t="s">
        <v>361</v>
      </c>
      <c r="AC18" s="18" t="s">
        <v>362</v>
      </c>
      <c r="AD18" s="27">
        <v>45503</v>
      </c>
      <c r="AE18" s="36" t="s">
        <v>363</v>
      </c>
    </row>
    <row r="19" spans="1:31" ht="76.5">
      <c r="A19" s="18">
        <v>2024</v>
      </c>
      <c r="B19" s="27">
        <v>45383</v>
      </c>
      <c r="C19" s="27">
        <v>45473</v>
      </c>
      <c r="D19" s="2" t="s">
        <v>284</v>
      </c>
      <c r="E19" s="18" t="s">
        <v>78</v>
      </c>
      <c r="F19" s="17" t="s">
        <v>303</v>
      </c>
      <c r="G19" s="17" t="s">
        <v>304</v>
      </c>
      <c r="H19" s="18" t="s">
        <v>305</v>
      </c>
      <c r="I19" s="4" t="s">
        <v>306</v>
      </c>
      <c r="J19" s="6" t="s">
        <v>308</v>
      </c>
      <c r="K19" s="26" t="s">
        <v>326</v>
      </c>
      <c r="L19" s="27">
        <v>45292</v>
      </c>
      <c r="M19" s="18" t="s">
        <v>330</v>
      </c>
      <c r="N19" s="18" t="s">
        <v>331</v>
      </c>
      <c r="O19" s="18" t="s">
        <v>331</v>
      </c>
      <c r="P19" s="27">
        <v>45657</v>
      </c>
      <c r="Q19" s="8">
        <v>12</v>
      </c>
      <c r="R19" s="36" t="s">
        <v>347</v>
      </c>
      <c r="S19" s="18">
        <v>0</v>
      </c>
      <c r="T19" s="6" t="s">
        <v>348</v>
      </c>
      <c r="U19" s="4" t="s">
        <v>349</v>
      </c>
      <c r="V19" s="6" t="s">
        <v>348</v>
      </c>
      <c r="W19" s="6" t="s">
        <v>350</v>
      </c>
      <c r="X19" s="17" t="s">
        <v>351</v>
      </c>
      <c r="Y19" s="17" t="s">
        <v>352</v>
      </c>
      <c r="Z19" s="18">
        <v>1</v>
      </c>
      <c r="AA19" s="18">
        <v>1</v>
      </c>
      <c r="AB19" s="35" t="s">
        <v>361</v>
      </c>
      <c r="AC19" s="18" t="s">
        <v>362</v>
      </c>
      <c r="AD19" s="27">
        <v>45503</v>
      </c>
      <c r="AE19" s="36" t="s">
        <v>363</v>
      </c>
    </row>
    <row r="20" spans="1:31" ht="76.5">
      <c r="A20" s="18">
        <v>2024</v>
      </c>
      <c r="B20" s="27">
        <v>45383</v>
      </c>
      <c r="C20" s="27">
        <v>45473</v>
      </c>
      <c r="D20" s="2" t="s">
        <v>285</v>
      </c>
      <c r="E20" s="18" t="s">
        <v>78</v>
      </c>
      <c r="F20" s="17" t="s">
        <v>303</v>
      </c>
      <c r="G20" s="17" t="s">
        <v>304</v>
      </c>
      <c r="H20" s="18" t="s">
        <v>305</v>
      </c>
      <c r="I20" s="4" t="s">
        <v>306</v>
      </c>
      <c r="J20" s="6" t="s">
        <v>308</v>
      </c>
      <c r="K20" s="26" t="s">
        <v>326</v>
      </c>
      <c r="L20" s="27">
        <v>45292</v>
      </c>
      <c r="M20" s="18" t="s">
        <v>330</v>
      </c>
      <c r="N20" s="18" t="s">
        <v>331</v>
      </c>
      <c r="O20" s="18" t="s">
        <v>331</v>
      </c>
      <c r="P20" s="27">
        <v>45657</v>
      </c>
      <c r="Q20" s="8">
        <v>13</v>
      </c>
      <c r="R20" s="36" t="s">
        <v>347</v>
      </c>
      <c r="S20" s="18">
        <v>0</v>
      </c>
      <c r="T20" s="6" t="s">
        <v>348</v>
      </c>
      <c r="U20" s="4" t="s">
        <v>349</v>
      </c>
      <c r="V20" s="6" t="s">
        <v>348</v>
      </c>
      <c r="W20" s="6" t="s">
        <v>350</v>
      </c>
      <c r="X20" s="17" t="s">
        <v>351</v>
      </c>
      <c r="Y20" s="17" t="s">
        <v>352</v>
      </c>
      <c r="Z20" s="18">
        <v>1</v>
      </c>
      <c r="AA20" s="18">
        <v>1</v>
      </c>
      <c r="AB20" s="35" t="s">
        <v>361</v>
      </c>
      <c r="AC20" s="18" t="s">
        <v>362</v>
      </c>
      <c r="AD20" s="27">
        <v>45503</v>
      </c>
      <c r="AE20" s="36" t="s">
        <v>363</v>
      </c>
    </row>
    <row r="21" spans="1:31" ht="76.5">
      <c r="A21" s="18">
        <v>2024</v>
      </c>
      <c r="B21" s="27">
        <v>45383</v>
      </c>
      <c r="C21" s="27">
        <v>45473</v>
      </c>
      <c r="D21" s="2" t="s">
        <v>286</v>
      </c>
      <c r="E21" s="18" t="s">
        <v>78</v>
      </c>
      <c r="F21" s="17" t="s">
        <v>303</v>
      </c>
      <c r="G21" s="17" t="s">
        <v>304</v>
      </c>
      <c r="H21" s="18" t="s">
        <v>305</v>
      </c>
      <c r="I21" s="4" t="s">
        <v>306</v>
      </c>
      <c r="J21" s="6" t="s">
        <v>308</v>
      </c>
      <c r="K21" s="26" t="s">
        <v>326</v>
      </c>
      <c r="L21" s="27">
        <v>45292</v>
      </c>
      <c r="M21" s="18" t="s">
        <v>330</v>
      </c>
      <c r="N21" s="18" t="s">
        <v>331</v>
      </c>
      <c r="O21" s="18" t="s">
        <v>331</v>
      </c>
      <c r="P21" s="27">
        <v>45657</v>
      </c>
      <c r="Q21" s="8">
        <v>14</v>
      </c>
      <c r="R21" s="36" t="s">
        <v>347</v>
      </c>
      <c r="S21" s="18">
        <v>0</v>
      </c>
      <c r="T21" s="6" t="s">
        <v>348</v>
      </c>
      <c r="U21" s="4" t="s">
        <v>349</v>
      </c>
      <c r="V21" s="6" t="s">
        <v>348</v>
      </c>
      <c r="W21" s="6" t="s">
        <v>350</v>
      </c>
      <c r="X21" s="17" t="s">
        <v>351</v>
      </c>
      <c r="Y21" s="17" t="s">
        <v>352</v>
      </c>
      <c r="Z21" s="18">
        <v>1</v>
      </c>
      <c r="AA21" s="18">
        <v>1</v>
      </c>
      <c r="AB21" s="35" t="s">
        <v>361</v>
      </c>
      <c r="AC21" s="18" t="s">
        <v>362</v>
      </c>
      <c r="AD21" s="27">
        <v>45503</v>
      </c>
      <c r="AE21" s="36" t="s">
        <v>363</v>
      </c>
    </row>
    <row r="22" spans="1:31" ht="76.5">
      <c r="A22" s="18">
        <v>2024</v>
      </c>
      <c r="B22" s="27">
        <v>45383</v>
      </c>
      <c r="C22" s="27">
        <v>45473</v>
      </c>
      <c r="D22" s="2" t="s">
        <v>287</v>
      </c>
      <c r="E22" s="18" t="s">
        <v>78</v>
      </c>
      <c r="F22" s="17" t="s">
        <v>303</v>
      </c>
      <c r="G22" s="17" t="s">
        <v>304</v>
      </c>
      <c r="H22" s="18" t="s">
        <v>305</v>
      </c>
      <c r="I22" s="4" t="s">
        <v>306</v>
      </c>
      <c r="J22" s="6" t="s">
        <v>308</v>
      </c>
      <c r="K22" s="26" t="s">
        <v>326</v>
      </c>
      <c r="L22" s="27">
        <v>45292</v>
      </c>
      <c r="M22" s="18" t="s">
        <v>330</v>
      </c>
      <c r="N22" s="18" t="s">
        <v>331</v>
      </c>
      <c r="O22" s="18" t="s">
        <v>331</v>
      </c>
      <c r="P22" s="27">
        <v>45657</v>
      </c>
      <c r="Q22" s="8">
        <v>15</v>
      </c>
      <c r="R22" s="36" t="s">
        <v>347</v>
      </c>
      <c r="S22" s="18">
        <v>0</v>
      </c>
      <c r="T22" s="6" t="s">
        <v>348</v>
      </c>
      <c r="U22" s="4" t="s">
        <v>349</v>
      </c>
      <c r="V22" s="6" t="s">
        <v>348</v>
      </c>
      <c r="W22" s="6" t="s">
        <v>350</v>
      </c>
      <c r="X22" s="17" t="s">
        <v>351</v>
      </c>
      <c r="Y22" s="17" t="s">
        <v>352</v>
      </c>
      <c r="Z22" s="18">
        <v>1</v>
      </c>
      <c r="AA22" s="18">
        <v>1</v>
      </c>
      <c r="AB22" s="35" t="s">
        <v>361</v>
      </c>
      <c r="AC22" s="18" t="s">
        <v>362</v>
      </c>
      <c r="AD22" s="27">
        <v>45503</v>
      </c>
      <c r="AE22" s="36" t="s">
        <v>363</v>
      </c>
    </row>
    <row r="23" spans="1:31" ht="76.5">
      <c r="A23" s="18">
        <v>2024</v>
      </c>
      <c r="B23" s="27">
        <v>45383</v>
      </c>
      <c r="C23" s="27">
        <v>45473</v>
      </c>
      <c r="D23" s="2" t="s">
        <v>288</v>
      </c>
      <c r="E23" s="18" t="s">
        <v>78</v>
      </c>
      <c r="F23" s="17" t="s">
        <v>303</v>
      </c>
      <c r="G23" s="17" t="s">
        <v>304</v>
      </c>
      <c r="H23" s="18" t="s">
        <v>305</v>
      </c>
      <c r="I23" s="4" t="s">
        <v>306</v>
      </c>
      <c r="J23" s="6" t="s">
        <v>308</v>
      </c>
      <c r="K23" s="26" t="s">
        <v>326</v>
      </c>
      <c r="L23" s="27">
        <v>45292</v>
      </c>
      <c r="M23" s="18" t="s">
        <v>330</v>
      </c>
      <c r="N23" s="18" t="s">
        <v>331</v>
      </c>
      <c r="O23" s="18" t="s">
        <v>331</v>
      </c>
      <c r="P23" s="27">
        <v>45657</v>
      </c>
      <c r="Q23" s="8">
        <v>16</v>
      </c>
      <c r="R23" s="36" t="s">
        <v>347</v>
      </c>
      <c r="S23" s="18">
        <v>0</v>
      </c>
      <c r="T23" s="6" t="s">
        <v>348</v>
      </c>
      <c r="U23" s="4" t="s">
        <v>349</v>
      </c>
      <c r="V23" s="6" t="s">
        <v>348</v>
      </c>
      <c r="W23" s="6" t="s">
        <v>350</v>
      </c>
      <c r="X23" s="17" t="s">
        <v>351</v>
      </c>
      <c r="Y23" s="17" t="s">
        <v>352</v>
      </c>
      <c r="Z23" s="18">
        <v>1</v>
      </c>
      <c r="AA23" s="18">
        <v>1</v>
      </c>
      <c r="AB23" s="35" t="s">
        <v>361</v>
      </c>
      <c r="AC23" s="18" t="s">
        <v>362</v>
      </c>
      <c r="AD23" s="27">
        <v>45503</v>
      </c>
      <c r="AE23" s="36" t="s">
        <v>363</v>
      </c>
    </row>
    <row r="24" spans="1:31" ht="76.5">
      <c r="A24" s="18">
        <v>2024</v>
      </c>
      <c r="B24" s="27">
        <v>45383</v>
      </c>
      <c r="C24" s="27">
        <v>45473</v>
      </c>
      <c r="D24" s="2" t="s">
        <v>289</v>
      </c>
      <c r="E24" s="18" t="s">
        <v>78</v>
      </c>
      <c r="F24" s="17" t="s">
        <v>303</v>
      </c>
      <c r="G24" s="17" t="s">
        <v>304</v>
      </c>
      <c r="H24" s="18" t="s">
        <v>305</v>
      </c>
      <c r="I24" s="4" t="s">
        <v>306</v>
      </c>
      <c r="J24" s="6" t="s">
        <v>308</v>
      </c>
      <c r="K24" s="26" t="s">
        <v>326</v>
      </c>
      <c r="L24" s="27">
        <v>45292</v>
      </c>
      <c r="M24" s="18" t="s">
        <v>330</v>
      </c>
      <c r="N24" s="18" t="s">
        <v>331</v>
      </c>
      <c r="O24" s="18" t="s">
        <v>331</v>
      </c>
      <c r="P24" s="27">
        <v>45657</v>
      </c>
      <c r="Q24" s="8">
        <v>17</v>
      </c>
      <c r="R24" s="36" t="s">
        <v>347</v>
      </c>
      <c r="S24" s="18">
        <v>0</v>
      </c>
      <c r="T24" s="6" t="s">
        <v>348</v>
      </c>
      <c r="U24" s="4" t="s">
        <v>349</v>
      </c>
      <c r="V24" s="6" t="s">
        <v>348</v>
      </c>
      <c r="W24" s="6" t="s">
        <v>350</v>
      </c>
      <c r="X24" s="17" t="s">
        <v>351</v>
      </c>
      <c r="Y24" s="17" t="s">
        <v>352</v>
      </c>
      <c r="Z24" s="18">
        <v>1</v>
      </c>
      <c r="AA24" s="18">
        <v>1</v>
      </c>
      <c r="AB24" s="35" t="s">
        <v>361</v>
      </c>
      <c r="AC24" s="18" t="s">
        <v>362</v>
      </c>
      <c r="AD24" s="27">
        <v>45503</v>
      </c>
      <c r="AE24" s="36" t="s">
        <v>363</v>
      </c>
    </row>
    <row r="25" spans="1:31" ht="76.5">
      <c r="A25" s="18">
        <v>2024</v>
      </c>
      <c r="B25" s="27">
        <v>45383</v>
      </c>
      <c r="C25" s="27">
        <v>45473</v>
      </c>
      <c r="D25" s="2" t="s">
        <v>290</v>
      </c>
      <c r="E25" s="18" t="s">
        <v>78</v>
      </c>
      <c r="F25" s="17" t="s">
        <v>303</v>
      </c>
      <c r="G25" s="17" t="s">
        <v>304</v>
      </c>
      <c r="H25" s="18" t="s">
        <v>305</v>
      </c>
      <c r="I25" s="4" t="s">
        <v>306</v>
      </c>
      <c r="J25" s="6" t="s">
        <v>308</v>
      </c>
      <c r="K25" s="26" t="s">
        <v>326</v>
      </c>
      <c r="L25" s="27">
        <v>45292</v>
      </c>
      <c r="M25" s="18" t="s">
        <v>330</v>
      </c>
      <c r="N25" s="18" t="s">
        <v>331</v>
      </c>
      <c r="O25" s="18" t="s">
        <v>331</v>
      </c>
      <c r="P25" s="27">
        <v>45657</v>
      </c>
      <c r="Q25" s="8">
        <v>18</v>
      </c>
      <c r="R25" s="36" t="s">
        <v>347</v>
      </c>
      <c r="S25" s="18">
        <v>0</v>
      </c>
      <c r="T25" s="6" t="s">
        <v>348</v>
      </c>
      <c r="U25" s="4" t="s">
        <v>349</v>
      </c>
      <c r="V25" s="6" t="s">
        <v>348</v>
      </c>
      <c r="W25" s="6" t="s">
        <v>350</v>
      </c>
      <c r="X25" s="17" t="s">
        <v>351</v>
      </c>
      <c r="Y25" s="17" t="s">
        <v>352</v>
      </c>
      <c r="Z25" s="18">
        <v>1</v>
      </c>
      <c r="AA25" s="18">
        <v>1</v>
      </c>
      <c r="AB25" s="35" t="s">
        <v>361</v>
      </c>
      <c r="AC25" s="18" t="s">
        <v>362</v>
      </c>
      <c r="AD25" s="27">
        <v>45503</v>
      </c>
      <c r="AE25" s="36" t="s">
        <v>363</v>
      </c>
    </row>
    <row r="26" spans="1:31" ht="76.5">
      <c r="A26" s="18">
        <v>2024</v>
      </c>
      <c r="B26" s="27">
        <v>45383</v>
      </c>
      <c r="C26" s="27">
        <v>45473</v>
      </c>
      <c r="D26" s="2" t="s">
        <v>291</v>
      </c>
      <c r="E26" s="18" t="s">
        <v>78</v>
      </c>
      <c r="F26" s="17" t="s">
        <v>303</v>
      </c>
      <c r="G26" s="17" t="s">
        <v>304</v>
      </c>
      <c r="H26" s="18" t="s">
        <v>305</v>
      </c>
      <c r="I26" s="4" t="s">
        <v>306</v>
      </c>
      <c r="J26" s="6" t="s">
        <v>308</v>
      </c>
      <c r="K26" s="26" t="s">
        <v>326</v>
      </c>
      <c r="L26" s="27">
        <v>45292</v>
      </c>
      <c r="M26" s="18" t="s">
        <v>330</v>
      </c>
      <c r="N26" s="18" t="s">
        <v>331</v>
      </c>
      <c r="O26" s="18" t="s">
        <v>331</v>
      </c>
      <c r="P26" s="27">
        <v>45657</v>
      </c>
      <c r="Q26" s="8">
        <v>19</v>
      </c>
      <c r="R26" s="36" t="s">
        <v>347</v>
      </c>
      <c r="S26" s="18">
        <v>0</v>
      </c>
      <c r="T26" s="6" t="s">
        <v>348</v>
      </c>
      <c r="U26" s="4" t="s">
        <v>349</v>
      </c>
      <c r="V26" s="6" t="s">
        <v>348</v>
      </c>
      <c r="W26" s="6" t="s">
        <v>350</v>
      </c>
      <c r="X26" s="17" t="s">
        <v>351</v>
      </c>
      <c r="Y26" s="17" t="s">
        <v>352</v>
      </c>
      <c r="Z26" s="18">
        <v>1</v>
      </c>
      <c r="AA26" s="18">
        <v>1</v>
      </c>
      <c r="AB26" s="35" t="s">
        <v>361</v>
      </c>
      <c r="AC26" s="18" t="s">
        <v>362</v>
      </c>
      <c r="AD26" s="27">
        <v>45503</v>
      </c>
      <c r="AE26" s="36" t="s">
        <v>363</v>
      </c>
    </row>
    <row r="27" spans="1:31" ht="76.5">
      <c r="A27" s="18">
        <v>2024</v>
      </c>
      <c r="B27" s="27">
        <v>45383</v>
      </c>
      <c r="C27" s="27">
        <v>45473</v>
      </c>
      <c r="D27" s="2" t="s">
        <v>292</v>
      </c>
      <c r="E27" s="18" t="s">
        <v>78</v>
      </c>
      <c r="F27" s="17" t="s">
        <v>303</v>
      </c>
      <c r="G27" s="17" t="s">
        <v>304</v>
      </c>
      <c r="H27" s="18" t="s">
        <v>305</v>
      </c>
      <c r="I27" s="4" t="s">
        <v>306</v>
      </c>
      <c r="J27" s="6" t="s">
        <v>308</v>
      </c>
      <c r="K27" s="26" t="s">
        <v>326</v>
      </c>
      <c r="L27" s="27">
        <v>45292</v>
      </c>
      <c r="M27" s="18" t="s">
        <v>330</v>
      </c>
      <c r="N27" s="18" t="s">
        <v>331</v>
      </c>
      <c r="O27" s="18" t="s">
        <v>331</v>
      </c>
      <c r="P27" s="27">
        <v>45657</v>
      </c>
      <c r="Q27" s="8">
        <v>20</v>
      </c>
      <c r="R27" s="36" t="s">
        <v>347</v>
      </c>
      <c r="S27" s="18">
        <v>0</v>
      </c>
      <c r="T27" s="6" t="s">
        <v>348</v>
      </c>
      <c r="U27" s="4" t="s">
        <v>349</v>
      </c>
      <c r="V27" s="6" t="s">
        <v>348</v>
      </c>
      <c r="W27" s="6" t="s">
        <v>350</v>
      </c>
      <c r="X27" s="17" t="s">
        <v>351</v>
      </c>
      <c r="Y27" s="17" t="s">
        <v>352</v>
      </c>
      <c r="Z27" s="18">
        <v>1</v>
      </c>
      <c r="AA27" s="18">
        <v>1</v>
      </c>
      <c r="AB27" s="35" t="s">
        <v>361</v>
      </c>
      <c r="AC27" s="18" t="s">
        <v>362</v>
      </c>
      <c r="AD27" s="27">
        <v>45503</v>
      </c>
      <c r="AE27" s="36" t="s">
        <v>363</v>
      </c>
    </row>
    <row r="28" spans="1:31" ht="76.5">
      <c r="A28" s="18">
        <v>2024</v>
      </c>
      <c r="B28" s="27">
        <v>45383</v>
      </c>
      <c r="C28" s="27">
        <v>45473</v>
      </c>
      <c r="D28" s="2" t="s">
        <v>293</v>
      </c>
      <c r="E28" s="18" t="s">
        <v>78</v>
      </c>
      <c r="F28" s="17" t="s">
        <v>303</v>
      </c>
      <c r="G28" s="17" t="s">
        <v>304</v>
      </c>
      <c r="H28" s="18" t="s">
        <v>305</v>
      </c>
      <c r="I28" s="4" t="s">
        <v>306</v>
      </c>
      <c r="J28" s="6" t="s">
        <v>308</v>
      </c>
      <c r="K28" s="26" t="s">
        <v>326</v>
      </c>
      <c r="L28" s="27">
        <v>45292</v>
      </c>
      <c r="M28" s="18" t="s">
        <v>330</v>
      </c>
      <c r="N28" s="18" t="s">
        <v>331</v>
      </c>
      <c r="O28" s="18" t="s">
        <v>331</v>
      </c>
      <c r="P28" s="27">
        <v>45657</v>
      </c>
      <c r="Q28" s="8">
        <v>21</v>
      </c>
      <c r="R28" s="36" t="s">
        <v>347</v>
      </c>
      <c r="S28" s="18">
        <v>0</v>
      </c>
      <c r="T28" s="6" t="s">
        <v>348</v>
      </c>
      <c r="U28" s="4" t="s">
        <v>349</v>
      </c>
      <c r="V28" s="6" t="s">
        <v>348</v>
      </c>
      <c r="W28" s="6" t="s">
        <v>350</v>
      </c>
      <c r="X28" s="17" t="s">
        <v>351</v>
      </c>
      <c r="Y28" s="17" t="s">
        <v>352</v>
      </c>
      <c r="Z28" s="18">
        <v>1</v>
      </c>
      <c r="AA28" s="18">
        <v>1</v>
      </c>
      <c r="AB28" s="35" t="s">
        <v>361</v>
      </c>
      <c r="AC28" s="18" t="s">
        <v>362</v>
      </c>
      <c r="AD28" s="27">
        <v>45503</v>
      </c>
      <c r="AE28" s="36" t="s">
        <v>363</v>
      </c>
    </row>
    <row r="29" spans="1:31" ht="76.5">
      <c r="A29" s="18">
        <v>2024</v>
      </c>
      <c r="B29" s="27">
        <v>45383</v>
      </c>
      <c r="C29" s="27">
        <v>45473</v>
      </c>
      <c r="D29" s="9" t="s">
        <v>294</v>
      </c>
      <c r="E29" s="18" t="s">
        <v>78</v>
      </c>
      <c r="F29" s="17" t="s">
        <v>303</v>
      </c>
      <c r="G29" s="17" t="s">
        <v>304</v>
      </c>
      <c r="H29" s="18" t="s">
        <v>305</v>
      </c>
      <c r="I29" s="5" t="s">
        <v>306</v>
      </c>
      <c r="J29" s="6" t="s">
        <v>308</v>
      </c>
      <c r="K29" s="26" t="s">
        <v>326</v>
      </c>
      <c r="L29" s="27">
        <v>45292</v>
      </c>
      <c r="M29" s="18" t="s">
        <v>330</v>
      </c>
      <c r="N29" s="18" t="s">
        <v>331</v>
      </c>
      <c r="O29" s="18" t="s">
        <v>331</v>
      </c>
      <c r="P29" s="27">
        <v>45657</v>
      </c>
      <c r="Q29" s="8">
        <v>22</v>
      </c>
      <c r="R29" s="36" t="s">
        <v>347</v>
      </c>
      <c r="S29" s="18">
        <v>0</v>
      </c>
      <c r="T29" s="6" t="s">
        <v>348</v>
      </c>
      <c r="U29" s="4" t="s">
        <v>349</v>
      </c>
      <c r="V29" s="6" t="s">
        <v>348</v>
      </c>
      <c r="W29" s="6" t="s">
        <v>350</v>
      </c>
      <c r="X29" s="17" t="s">
        <v>351</v>
      </c>
      <c r="Y29" s="17" t="s">
        <v>352</v>
      </c>
      <c r="Z29" s="18">
        <v>1</v>
      </c>
      <c r="AA29" s="18">
        <v>1</v>
      </c>
      <c r="AB29" s="35" t="s">
        <v>361</v>
      </c>
      <c r="AC29" s="18" t="s">
        <v>362</v>
      </c>
      <c r="AD29" s="27">
        <v>45503</v>
      </c>
      <c r="AE29" s="36" t="s">
        <v>363</v>
      </c>
    </row>
    <row r="30" spans="1:31" ht="76.5">
      <c r="A30" s="18">
        <v>2024</v>
      </c>
      <c r="B30" s="27">
        <v>45383</v>
      </c>
      <c r="C30" s="27">
        <v>45473</v>
      </c>
      <c r="D30" s="10" t="s">
        <v>295</v>
      </c>
      <c r="E30" s="18" t="s">
        <v>78</v>
      </c>
      <c r="F30" s="17" t="s">
        <v>303</v>
      </c>
      <c r="G30" s="17" t="s">
        <v>304</v>
      </c>
      <c r="H30" s="18" t="s">
        <v>305</v>
      </c>
      <c r="I30" s="4" t="s">
        <v>310</v>
      </c>
      <c r="J30" s="6" t="s">
        <v>308</v>
      </c>
      <c r="K30" s="26" t="s">
        <v>326</v>
      </c>
      <c r="L30" s="27">
        <v>45292</v>
      </c>
      <c r="M30" s="18" t="s">
        <v>330</v>
      </c>
      <c r="N30" s="18" t="s">
        <v>331</v>
      </c>
      <c r="O30" s="18" t="s">
        <v>331</v>
      </c>
      <c r="P30" s="27">
        <v>45657</v>
      </c>
      <c r="Q30" s="8">
        <v>23</v>
      </c>
      <c r="R30" s="36" t="s">
        <v>347</v>
      </c>
      <c r="S30" s="18">
        <v>0</v>
      </c>
      <c r="T30" s="6" t="s">
        <v>348</v>
      </c>
      <c r="U30" s="4" t="s">
        <v>349</v>
      </c>
      <c r="V30" s="6" t="s">
        <v>348</v>
      </c>
      <c r="W30" s="6" t="s">
        <v>350</v>
      </c>
      <c r="X30" s="17" t="s">
        <v>351</v>
      </c>
      <c r="Y30" s="17" t="s">
        <v>352</v>
      </c>
      <c r="Z30" s="18">
        <v>1</v>
      </c>
      <c r="AA30" s="18">
        <v>1</v>
      </c>
      <c r="AB30" s="35" t="s">
        <v>361</v>
      </c>
      <c r="AC30" s="18" t="s">
        <v>362</v>
      </c>
      <c r="AD30" s="27">
        <v>45503</v>
      </c>
      <c r="AE30" s="36" t="s">
        <v>363</v>
      </c>
    </row>
    <row r="31" spans="1:31" ht="76.5">
      <c r="A31" s="18">
        <v>2024</v>
      </c>
      <c r="B31" s="27">
        <v>45383</v>
      </c>
      <c r="C31" s="27">
        <v>45473</v>
      </c>
      <c r="D31" s="9" t="s">
        <v>296</v>
      </c>
      <c r="E31" s="18" t="s">
        <v>78</v>
      </c>
      <c r="F31" s="17" t="s">
        <v>303</v>
      </c>
      <c r="G31" s="17" t="s">
        <v>304</v>
      </c>
      <c r="H31" s="18" t="s">
        <v>305</v>
      </c>
      <c r="I31" s="5" t="s">
        <v>311</v>
      </c>
      <c r="J31" s="6" t="s">
        <v>308</v>
      </c>
      <c r="K31" s="26" t="s">
        <v>326</v>
      </c>
      <c r="L31" s="27">
        <v>45292</v>
      </c>
      <c r="M31" s="18" t="s">
        <v>330</v>
      </c>
      <c r="N31" s="18" t="s">
        <v>331</v>
      </c>
      <c r="O31" s="18" t="s">
        <v>331</v>
      </c>
      <c r="P31" s="27">
        <v>45657</v>
      </c>
      <c r="Q31" s="8">
        <v>24</v>
      </c>
      <c r="R31" s="36" t="s">
        <v>347</v>
      </c>
      <c r="S31" s="18">
        <v>0</v>
      </c>
      <c r="T31" s="6" t="s">
        <v>348</v>
      </c>
      <c r="U31" s="4" t="s">
        <v>349</v>
      </c>
      <c r="V31" s="6" t="s">
        <v>348</v>
      </c>
      <c r="W31" s="6" t="s">
        <v>350</v>
      </c>
      <c r="X31" s="17" t="s">
        <v>351</v>
      </c>
      <c r="Y31" s="17" t="s">
        <v>352</v>
      </c>
      <c r="Z31" s="18">
        <v>1</v>
      </c>
      <c r="AA31" s="18">
        <v>1</v>
      </c>
      <c r="AB31" s="35" t="s">
        <v>361</v>
      </c>
      <c r="AC31" s="18" t="s">
        <v>362</v>
      </c>
      <c r="AD31" s="27">
        <v>45503</v>
      </c>
      <c r="AE31" s="36" t="s">
        <v>363</v>
      </c>
    </row>
    <row r="32" spans="1:31" ht="76.5">
      <c r="A32" s="18">
        <v>2024</v>
      </c>
      <c r="B32" s="27">
        <v>45383</v>
      </c>
      <c r="C32" s="27">
        <v>45473</v>
      </c>
      <c r="D32" s="11" t="s">
        <v>297</v>
      </c>
      <c r="E32" s="18" t="s">
        <v>78</v>
      </c>
      <c r="F32" s="17" t="s">
        <v>303</v>
      </c>
      <c r="G32" s="17" t="s">
        <v>304</v>
      </c>
      <c r="H32" s="18" t="s">
        <v>305</v>
      </c>
      <c r="I32" s="4" t="s">
        <v>312</v>
      </c>
      <c r="J32" s="6" t="s">
        <v>308</v>
      </c>
      <c r="K32" s="26" t="s">
        <v>326</v>
      </c>
      <c r="L32" s="27">
        <v>45292</v>
      </c>
      <c r="M32" s="18" t="s">
        <v>330</v>
      </c>
      <c r="N32" s="18" t="s">
        <v>331</v>
      </c>
      <c r="O32" s="18" t="s">
        <v>331</v>
      </c>
      <c r="P32" s="27">
        <v>45657</v>
      </c>
      <c r="Q32" s="8">
        <v>25</v>
      </c>
      <c r="R32" s="36" t="s">
        <v>347</v>
      </c>
      <c r="S32" s="18">
        <v>0</v>
      </c>
      <c r="T32" s="6" t="s">
        <v>348</v>
      </c>
      <c r="U32" s="4" t="s">
        <v>349</v>
      </c>
      <c r="V32" s="6" t="s">
        <v>348</v>
      </c>
      <c r="W32" s="6" t="s">
        <v>350</v>
      </c>
      <c r="X32" s="17" t="s">
        <v>351</v>
      </c>
      <c r="Y32" s="17" t="s">
        <v>352</v>
      </c>
      <c r="Z32" s="18">
        <v>1</v>
      </c>
      <c r="AA32" s="18">
        <v>1</v>
      </c>
      <c r="AB32" s="35" t="s">
        <v>361</v>
      </c>
      <c r="AC32" s="18" t="s">
        <v>362</v>
      </c>
      <c r="AD32" s="27">
        <v>45503</v>
      </c>
      <c r="AE32" s="36" t="s">
        <v>363</v>
      </c>
    </row>
    <row r="33" spans="1:31" ht="76.5">
      <c r="A33" s="18">
        <v>2024</v>
      </c>
      <c r="B33" s="27">
        <v>45383</v>
      </c>
      <c r="C33" s="27">
        <v>45473</v>
      </c>
      <c r="D33" s="12" t="s">
        <v>298</v>
      </c>
      <c r="E33" s="18" t="s">
        <v>78</v>
      </c>
      <c r="F33" s="17" t="s">
        <v>303</v>
      </c>
      <c r="G33" s="17" t="s">
        <v>304</v>
      </c>
      <c r="H33" s="18" t="s">
        <v>305</v>
      </c>
      <c r="I33" s="5" t="s">
        <v>313</v>
      </c>
      <c r="J33" s="20" t="s">
        <v>314</v>
      </c>
      <c r="K33" s="26" t="s">
        <v>328</v>
      </c>
      <c r="L33" s="27">
        <v>45292</v>
      </c>
      <c r="M33" s="18" t="s">
        <v>330</v>
      </c>
      <c r="N33" s="18" t="s">
        <v>331</v>
      </c>
      <c r="O33" s="18" t="s">
        <v>331</v>
      </c>
      <c r="P33" s="27">
        <v>45657</v>
      </c>
      <c r="Q33" s="8">
        <v>26</v>
      </c>
      <c r="R33" s="36" t="s">
        <v>347</v>
      </c>
      <c r="S33" s="18">
        <v>0</v>
      </c>
      <c r="T33" s="6" t="s">
        <v>348</v>
      </c>
      <c r="U33" s="4" t="s">
        <v>349</v>
      </c>
      <c r="V33" s="6" t="s">
        <v>348</v>
      </c>
      <c r="W33" s="6" t="s">
        <v>350</v>
      </c>
      <c r="X33" s="17" t="s">
        <v>351</v>
      </c>
      <c r="Y33" s="17" t="s">
        <v>352</v>
      </c>
      <c r="Z33" s="18">
        <v>1</v>
      </c>
      <c r="AA33" s="18">
        <v>1</v>
      </c>
      <c r="AB33" s="35" t="s">
        <v>361</v>
      </c>
      <c r="AC33" s="18" t="s">
        <v>362</v>
      </c>
      <c r="AD33" s="27">
        <v>45503</v>
      </c>
      <c r="AE33" s="36" t="s">
        <v>363</v>
      </c>
    </row>
    <row r="34" spans="1:31" ht="76.5">
      <c r="A34" s="18">
        <v>2024</v>
      </c>
      <c r="B34" s="27">
        <v>45383</v>
      </c>
      <c r="C34" s="27">
        <v>45473</v>
      </c>
      <c r="D34" s="11" t="s">
        <v>299</v>
      </c>
      <c r="E34" s="18" t="s">
        <v>78</v>
      </c>
      <c r="F34" s="17" t="s">
        <v>303</v>
      </c>
      <c r="G34" s="17" t="s">
        <v>304</v>
      </c>
      <c r="H34" s="18" t="s">
        <v>305</v>
      </c>
      <c r="I34" s="22" t="s">
        <v>315</v>
      </c>
      <c r="J34" s="20" t="s">
        <v>314</v>
      </c>
      <c r="K34" s="26" t="s">
        <v>328</v>
      </c>
      <c r="L34" s="27">
        <v>45292</v>
      </c>
      <c r="M34" s="18" t="s">
        <v>330</v>
      </c>
      <c r="N34" s="18" t="s">
        <v>331</v>
      </c>
      <c r="O34" s="18" t="s">
        <v>331</v>
      </c>
      <c r="P34" s="27">
        <v>45657</v>
      </c>
      <c r="Q34" s="8">
        <v>27</v>
      </c>
      <c r="R34" s="36" t="s">
        <v>347</v>
      </c>
      <c r="S34" s="18">
        <v>0</v>
      </c>
      <c r="T34" s="6" t="s">
        <v>348</v>
      </c>
      <c r="U34" s="4" t="s">
        <v>349</v>
      </c>
      <c r="V34" s="6" t="s">
        <v>348</v>
      </c>
      <c r="W34" s="6" t="s">
        <v>350</v>
      </c>
      <c r="X34" s="17" t="s">
        <v>351</v>
      </c>
      <c r="Y34" s="17" t="s">
        <v>352</v>
      </c>
      <c r="Z34" s="18">
        <v>1</v>
      </c>
      <c r="AA34" s="18">
        <v>1</v>
      </c>
      <c r="AB34" s="35" t="s">
        <v>361</v>
      </c>
      <c r="AC34" s="18" t="s">
        <v>362</v>
      </c>
      <c r="AD34" s="27">
        <v>45503</v>
      </c>
      <c r="AE34" s="36" t="s">
        <v>363</v>
      </c>
    </row>
    <row r="35" spans="1:31" ht="89.25">
      <c r="A35" s="18">
        <v>2024</v>
      </c>
      <c r="B35" s="27">
        <v>45383</v>
      </c>
      <c r="C35" s="27">
        <v>45473</v>
      </c>
      <c r="D35" s="12" t="s">
        <v>300</v>
      </c>
      <c r="E35" s="18" t="s">
        <v>78</v>
      </c>
      <c r="F35" s="17" t="s">
        <v>303</v>
      </c>
      <c r="G35" s="17" t="s">
        <v>304</v>
      </c>
      <c r="H35" s="18" t="s">
        <v>305</v>
      </c>
      <c r="I35" s="5" t="s">
        <v>316</v>
      </c>
      <c r="J35" s="6" t="s">
        <v>317</v>
      </c>
      <c r="K35" s="26" t="s">
        <v>325</v>
      </c>
      <c r="L35" s="27">
        <v>45292</v>
      </c>
      <c r="M35" s="18" t="s">
        <v>330</v>
      </c>
      <c r="N35" s="18" t="s">
        <v>331</v>
      </c>
      <c r="O35" s="18" t="s">
        <v>331</v>
      </c>
      <c r="P35" s="27">
        <v>45657</v>
      </c>
      <c r="Q35" s="8">
        <v>28</v>
      </c>
      <c r="R35" s="36" t="s">
        <v>347</v>
      </c>
      <c r="S35" s="18">
        <v>0</v>
      </c>
      <c r="T35" s="6" t="s">
        <v>348</v>
      </c>
      <c r="U35" s="4" t="s">
        <v>349</v>
      </c>
      <c r="V35" s="6" t="s">
        <v>348</v>
      </c>
      <c r="W35" s="6" t="s">
        <v>350</v>
      </c>
      <c r="X35" s="17" t="s">
        <v>351</v>
      </c>
      <c r="Y35" s="17" t="s">
        <v>352</v>
      </c>
      <c r="Z35" s="18">
        <v>1</v>
      </c>
      <c r="AA35" s="18">
        <v>1</v>
      </c>
      <c r="AB35" s="35" t="s">
        <v>361</v>
      </c>
      <c r="AC35" s="18" t="s">
        <v>362</v>
      </c>
      <c r="AD35" s="27">
        <v>45503</v>
      </c>
      <c r="AE35" s="36" t="s">
        <v>363</v>
      </c>
    </row>
    <row r="36" spans="1:31" ht="76.5">
      <c r="A36" s="18">
        <v>2024</v>
      </c>
      <c r="B36" s="27">
        <v>45383</v>
      </c>
      <c r="C36" s="27">
        <v>45473</v>
      </c>
      <c r="D36" s="11" t="s">
        <v>364</v>
      </c>
      <c r="E36" s="18" t="s">
        <v>78</v>
      </c>
      <c r="F36" s="17" t="s">
        <v>303</v>
      </c>
      <c r="G36" s="17" t="s">
        <v>304</v>
      </c>
      <c r="H36" s="18" t="s">
        <v>305</v>
      </c>
      <c r="I36" s="4" t="s">
        <v>318</v>
      </c>
      <c r="J36" s="4" t="s">
        <v>319</v>
      </c>
      <c r="K36" s="26" t="s">
        <v>326</v>
      </c>
      <c r="L36" s="27">
        <v>45292</v>
      </c>
      <c r="M36" s="18" t="s">
        <v>330</v>
      </c>
      <c r="N36" s="18" t="s">
        <v>331</v>
      </c>
      <c r="O36" s="18" t="s">
        <v>331</v>
      </c>
      <c r="P36" s="27">
        <v>45657</v>
      </c>
      <c r="Q36" s="8">
        <v>29</v>
      </c>
      <c r="R36" s="36" t="s">
        <v>347</v>
      </c>
      <c r="S36" s="18">
        <v>0</v>
      </c>
      <c r="T36" s="6" t="s">
        <v>348</v>
      </c>
      <c r="U36" s="4" t="s">
        <v>349</v>
      </c>
      <c r="V36" s="6" t="s">
        <v>348</v>
      </c>
      <c r="W36" s="6" t="s">
        <v>350</v>
      </c>
      <c r="X36" s="17" t="s">
        <v>351</v>
      </c>
      <c r="Y36" s="17" t="s">
        <v>352</v>
      </c>
      <c r="Z36" s="18">
        <v>1</v>
      </c>
      <c r="AA36" s="18">
        <v>1</v>
      </c>
      <c r="AB36" s="35" t="s">
        <v>361</v>
      </c>
      <c r="AC36" s="18" t="s">
        <v>362</v>
      </c>
      <c r="AD36" s="27">
        <v>45503</v>
      </c>
      <c r="AE36" s="36" t="s">
        <v>363</v>
      </c>
    </row>
    <row r="37" spans="1:31" ht="76.5">
      <c r="A37" s="18">
        <v>2024</v>
      </c>
      <c r="B37" s="27">
        <v>45383</v>
      </c>
      <c r="C37" s="27">
        <v>45473</v>
      </c>
      <c r="D37" s="13" t="s">
        <v>301</v>
      </c>
      <c r="E37" s="18" t="s">
        <v>78</v>
      </c>
      <c r="F37" s="17" t="s">
        <v>303</v>
      </c>
      <c r="G37" s="17" t="s">
        <v>304</v>
      </c>
      <c r="H37" s="18" t="s">
        <v>305</v>
      </c>
      <c r="I37" s="21" t="s">
        <v>320</v>
      </c>
      <c r="J37" s="21" t="s">
        <v>321</v>
      </c>
      <c r="K37" s="26" t="s">
        <v>326</v>
      </c>
      <c r="L37" s="27">
        <v>45292</v>
      </c>
      <c r="M37" s="18" t="s">
        <v>330</v>
      </c>
      <c r="N37" s="18" t="s">
        <v>331</v>
      </c>
      <c r="O37" s="18" t="s">
        <v>331</v>
      </c>
      <c r="P37" s="27">
        <v>45657</v>
      </c>
      <c r="Q37" s="8">
        <v>30</v>
      </c>
      <c r="R37" s="36" t="s">
        <v>347</v>
      </c>
      <c r="S37" s="18">
        <v>0</v>
      </c>
      <c r="T37" s="6" t="s">
        <v>348</v>
      </c>
      <c r="U37" s="4" t="s">
        <v>349</v>
      </c>
      <c r="V37" s="6" t="s">
        <v>348</v>
      </c>
      <c r="W37" s="6" t="s">
        <v>350</v>
      </c>
      <c r="X37" s="17" t="s">
        <v>351</v>
      </c>
      <c r="Y37" s="17" t="s">
        <v>352</v>
      </c>
      <c r="Z37" s="18">
        <v>1</v>
      </c>
      <c r="AA37" s="18">
        <v>1</v>
      </c>
      <c r="AB37" s="35" t="s">
        <v>361</v>
      </c>
      <c r="AC37" s="18" t="s">
        <v>362</v>
      </c>
      <c r="AD37" s="27">
        <v>45503</v>
      </c>
      <c r="AE37" s="36" t="s">
        <v>363</v>
      </c>
    </row>
    <row r="38" spans="1:31" ht="76.5">
      <c r="A38" s="18">
        <v>2024</v>
      </c>
      <c r="B38" s="27">
        <v>45383</v>
      </c>
      <c r="C38" s="27">
        <v>45473</v>
      </c>
      <c r="D38" s="11" t="s">
        <v>302</v>
      </c>
      <c r="E38" s="18" t="s">
        <v>78</v>
      </c>
      <c r="F38" s="17" t="s">
        <v>303</v>
      </c>
      <c r="G38" s="17" t="s">
        <v>304</v>
      </c>
      <c r="H38" s="18" t="s">
        <v>322</v>
      </c>
      <c r="I38" s="4" t="s">
        <v>323</v>
      </c>
      <c r="J38" s="19" t="s">
        <v>324</v>
      </c>
      <c r="K38" s="26" t="s">
        <v>329</v>
      </c>
      <c r="L38" s="27">
        <v>45292</v>
      </c>
      <c r="M38" s="18" t="s">
        <v>330</v>
      </c>
      <c r="N38" s="18" t="s">
        <v>331</v>
      </c>
      <c r="O38" s="18" t="s">
        <v>331</v>
      </c>
      <c r="P38" s="27">
        <v>45657</v>
      </c>
      <c r="Q38" s="8">
        <v>31</v>
      </c>
      <c r="R38" s="36" t="s">
        <v>347</v>
      </c>
      <c r="S38" s="18">
        <v>0</v>
      </c>
      <c r="T38" s="6" t="s">
        <v>348</v>
      </c>
      <c r="U38" s="4" t="s">
        <v>349</v>
      </c>
      <c r="V38" s="6" t="s">
        <v>348</v>
      </c>
      <c r="W38" s="6" t="s">
        <v>350</v>
      </c>
      <c r="X38" s="17" t="s">
        <v>351</v>
      </c>
      <c r="Y38" s="17" t="s">
        <v>352</v>
      </c>
      <c r="Z38" s="18">
        <v>1</v>
      </c>
      <c r="AA38" s="18">
        <v>1</v>
      </c>
      <c r="AB38" s="35" t="s">
        <v>361</v>
      </c>
      <c r="AC38" s="18" t="s">
        <v>362</v>
      </c>
      <c r="AD38" s="27">
        <v>45503</v>
      </c>
      <c r="AE38" s="36" t="s">
        <v>363</v>
      </c>
    </row>
  </sheetData>
  <mergeCells count="7">
    <mergeCell ref="A6:AE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38" r:id="rId1" display="http://www.cancerologiagro.gob.mx/index.php?option=com_content&amp;view=article&amp;id=75&amp;Itemid=391"/>
    <hyperlink ref="K8" r:id="rId2" display="http://www.cancerologiagro.gob.mx/images/articulos/transparencia/19/2020/Solicitud_PAGO_CONSULTA_PRIMERA_VEZ.pdf"/>
    <hyperlink ref="K9" r:id="rId3" display="http://www.cancerologiagro.gob.mx/images/articulos/transparencia/19/2020/Carnet_Citas.pdf"/>
    <hyperlink ref="AB11" r:id="rId4" display="https://cancerologiagro.gob.mx/wp-content/uploads/2024/05/MANUAL-DE-TRAMITES-Y-SERVICIOS-2022.pdf"/>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topLeftCell="A1"/>
  </sheetViews>
  <sheetFormatPr defaultColWidth="9.140625" defaultRowHeight="15"/>
  <sheetData>
    <row r="1" ht="15">
      <c r="A1" t="s">
        <v>244</v>
      </c>
    </row>
    <row r="2" ht="15">
      <c r="A2" t="s">
        <v>207</v>
      </c>
    </row>
    <row r="3" ht="15">
      <c r="A3" t="s">
        <v>208</v>
      </c>
    </row>
    <row r="4" ht="15">
      <c r="A4" t="s">
        <v>180</v>
      </c>
    </row>
    <row r="5" ht="15">
      <c r="A5" t="s">
        <v>205</v>
      </c>
    </row>
    <row r="6" ht="15">
      <c r="A6" t="s">
        <v>181</v>
      </c>
    </row>
    <row r="7" ht="15">
      <c r="A7" t="s">
        <v>182</v>
      </c>
    </row>
    <row r="8" ht="15">
      <c r="A8" t="s">
        <v>183</v>
      </c>
    </row>
    <row r="9" ht="15">
      <c r="A9" t="s">
        <v>200</v>
      </c>
    </row>
    <row r="10" ht="15">
      <c r="A10" t="s">
        <v>245</v>
      </c>
    </row>
    <row r="11" ht="15">
      <c r="A11" t="s">
        <v>188</v>
      </c>
    </row>
    <row r="12" ht="15">
      <c r="A12" t="s">
        <v>202</v>
      </c>
    </row>
    <row r="13" ht="15">
      <c r="A13" t="s">
        <v>191</v>
      </c>
    </row>
    <row r="14" ht="15">
      <c r="A14" t="s">
        <v>197</v>
      </c>
    </row>
    <row r="15" ht="15">
      <c r="A15" t="s">
        <v>185</v>
      </c>
    </row>
    <row r="16" ht="15">
      <c r="A16" t="s">
        <v>192</v>
      </c>
    </row>
    <row r="17" ht="15">
      <c r="A17" t="s">
        <v>204</v>
      </c>
    </row>
    <row r="18" ht="15">
      <c r="A18" t="s">
        <v>199</v>
      </c>
    </row>
    <row r="19" ht="15">
      <c r="A19" t="s">
        <v>193</v>
      </c>
    </row>
    <row r="20" ht="15">
      <c r="A20" t="s">
        <v>190</v>
      </c>
    </row>
    <row r="21" ht="15">
      <c r="A21" t="s">
        <v>194</v>
      </c>
    </row>
    <row r="22" ht="15">
      <c r="A22" t="s">
        <v>195</v>
      </c>
    </row>
    <row r="23" ht="15">
      <c r="A23" t="s">
        <v>209</v>
      </c>
    </row>
    <row r="24" ht="15">
      <c r="A24" t="s">
        <v>187</v>
      </c>
    </row>
    <row r="25" ht="15">
      <c r="A25" t="s">
        <v>186</v>
      </c>
    </row>
    <row r="26" ht="15">
      <c r="A26" t="s">
        <v>184</v>
      </c>
    </row>
    <row r="27" ht="15">
      <c r="A27" t="s">
        <v>211</v>
      </c>
    </row>
    <row r="28" ht="15">
      <c r="A28" t="s">
        <v>196</v>
      </c>
    </row>
    <row r="29" ht="15">
      <c r="A29" t="s">
        <v>189</v>
      </c>
    </row>
    <row r="30" ht="15">
      <c r="A30" t="s">
        <v>246</v>
      </c>
    </row>
    <row r="31" ht="15">
      <c r="A31" t="s">
        <v>203</v>
      </c>
    </row>
    <row r="32" ht="15">
      <c r="A32" t="s">
        <v>198</v>
      </c>
    </row>
  </sheetData>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workbookViewId="0" topLeftCell="A3">
      <selection activeCell="C14" sqref="C14"/>
    </sheetView>
  </sheetViews>
  <sheetFormatPr defaultColWidth="9.140625" defaultRowHeight="15"/>
  <cols>
    <col min="1" max="1" width="3.421875" style="0" bestFit="1" customWidth="1"/>
    <col min="2" max="2" width="33.140625" style="0" bestFit="1" customWidth="1"/>
    <col min="3" max="3" width="93.5742187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row r="4" spans="1:17" ht="15">
      <c r="A4">
        <v>1</v>
      </c>
      <c r="B4">
        <v>7444458300</v>
      </c>
      <c r="C4" t="s">
        <v>358</v>
      </c>
      <c r="D4" t="s">
        <v>126</v>
      </c>
      <c r="E4" t="s">
        <v>359</v>
      </c>
      <c r="F4" t="s">
        <v>355</v>
      </c>
      <c r="G4">
        <v>0</v>
      </c>
      <c r="H4" t="s">
        <v>146</v>
      </c>
      <c r="I4" t="s">
        <v>339</v>
      </c>
      <c r="J4" t="s">
        <v>360</v>
      </c>
      <c r="K4" t="s">
        <v>342</v>
      </c>
      <c r="L4">
        <v>1</v>
      </c>
      <c r="M4" t="s">
        <v>342</v>
      </c>
      <c r="N4">
        <v>12</v>
      </c>
      <c r="O4" t="s">
        <v>207</v>
      </c>
      <c r="P4">
        <v>39610</v>
      </c>
      <c r="Q4" s="7" t="s">
        <v>360</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topLeftCell="A1"/>
  </sheetViews>
  <sheetFormatPr defaultColWidth="9.140625" defaultRowHeight="15"/>
  <sheetData>
    <row r="1" ht="15">
      <c r="A1" t="s">
        <v>135</v>
      </c>
    </row>
    <row r="2" ht="15">
      <c r="A2" t="s">
        <v>129</v>
      </c>
    </row>
    <row r="3" ht="15">
      <c r="A3" t="s">
        <v>128</v>
      </c>
    </row>
    <row r="4" ht="15">
      <c r="A4" t="s">
        <v>118</v>
      </c>
    </row>
    <row r="5" ht="15">
      <c r="A5" t="s">
        <v>121</v>
      </c>
    </row>
    <row r="6" ht="15">
      <c r="A6" t="s">
        <v>119</v>
      </c>
    </row>
    <row r="7" ht="15">
      <c r="A7" t="s">
        <v>123</v>
      </c>
    </row>
    <row r="8" ht="15">
      <c r="A8" t="s">
        <v>117</v>
      </c>
    </row>
    <row r="9" ht="15">
      <c r="A9" t="s">
        <v>122</v>
      </c>
    </row>
    <row r="10" ht="15">
      <c r="A10" t="s">
        <v>125</v>
      </c>
    </row>
    <row r="11" ht="15">
      <c r="A11" t="s">
        <v>140</v>
      </c>
    </row>
    <row r="12" ht="15">
      <c r="A12" t="s">
        <v>127</v>
      </c>
    </row>
    <row r="13" ht="15">
      <c r="A13" t="s">
        <v>242</v>
      </c>
    </row>
    <row r="14" ht="15">
      <c r="A14" t="s">
        <v>162</v>
      </c>
    </row>
    <row r="15" ht="15">
      <c r="A15" t="s">
        <v>137</v>
      </c>
    </row>
    <row r="16" ht="15">
      <c r="A16" t="s">
        <v>132</v>
      </c>
    </row>
    <row r="17" ht="15">
      <c r="A17" t="s">
        <v>139</v>
      </c>
    </row>
    <row r="18" ht="15">
      <c r="A18" t="s">
        <v>138</v>
      </c>
    </row>
    <row r="19" ht="15">
      <c r="A19" t="s">
        <v>124</v>
      </c>
    </row>
    <row r="20" ht="15">
      <c r="A20" t="s">
        <v>134</v>
      </c>
    </row>
    <row r="21" ht="15">
      <c r="A21" t="s">
        <v>133</v>
      </c>
    </row>
    <row r="22" ht="15">
      <c r="A22" t="s">
        <v>120</v>
      </c>
    </row>
    <row r="23" ht="15">
      <c r="A23" t="s">
        <v>243</v>
      </c>
    </row>
    <row r="24" ht="15">
      <c r="A24" t="s">
        <v>130</v>
      </c>
    </row>
    <row r="25" ht="15">
      <c r="A25" t="s">
        <v>131</v>
      </c>
    </row>
    <row r="26" ht="15">
      <c r="A26" t="s">
        <v>126</v>
      </c>
    </row>
  </sheetData>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topLeftCell="A1"/>
  </sheetViews>
  <sheetFormatPr defaultColWidth="9.140625" defaultRowHeight="15"/>
  <sheetData>
    <row r="1" ht="15">
      <c r="A1" t="s">
        <v>141</v>
      </c>
    </row>
    <row r="2" ht="15">
      <c r="A2" t="s">
        <v>133</v>
      </c>
    </row>
    <row r="3" ht="15">
      <c r="A3" t="s">
        <v>142</v>
      </c>
    </row>
    <row r="4" ht="15">
      <c r="A4" t="s">
        <v>143</v>
      </c>
    </row>
    <row r="5" ht="15">
      <c r="A5" t="s">
        <v>144</v>
      </c>
    </row>
    <row r="6" ht="15">
      <c r="A6" t="s">
        <v>145</v>
      </c>
    </row>
    <row r="7" ht="15">
      <c r="A7" t="s">
        <v>146</v>
      </c>
    </row>
    <row r="8" ht="15">
      <c r="A8" t="s">
        <v>147</v>
      </c>
    </row>
    <row r="9" ht="15">
      <c r="A9" t="s">
        <v>148</v>
      </c>
    </row>
    <row r="10" ht="15">
      <c r="A10" t="s">
        <v>149</v>
      </c>
    </row>
    <row r="11" ht="15">
      <c r="A11" t="s">
        <v>150</v>
      </c>
    </row>
    <row r="12" ht="15">
      <c r="A12" t="s">
        <v>151</v>
      </c>
    </row>
    <row r="13" ht="15">
      <c r="A13" t="s">
        <v>152</v>
      </c>
    </row>
    <row r="14" ht="15">
      <c r="A14" t="s">
        <v>153</v>
      </c>
    </row>
    <row r="15" ht="15">
      <c r="A15" t="s">
        <v>154</v>
      </c>
    </row>
    <row r="16" ht="15">
      <c r="A16" t="s">
        <v>155</v>
      </c>
    </row>
    <row r="17" ht="15">
      <c r="A17" t="s">
        <v>156</v>
      </c>
    </row>
    <row r="18" ht="15">
      <c r="A18" t="s">
        <v>157</v>
      </c>
    </row>
    <row r="19" ht="15">
      <c r="A19" t="s">
        <v>158</v>
      </c>
    </row>
    <row r="20" ht="15">
      <c r="A20" t="s">
        <v>159</v>
      </c>
    </row>
    <row r="21" ht="15">
      <c r="A21" t="s">
        <v>160</v>
      </c>
    </row>
    <row r="22" ht="15">
      <c r="A22" t="s">
        <v>161</v>
      </c>
    </row>
    <row r="23" ht="15">
      <c r="A23" t="s">
        <v>129</v>
      </c>
    </row>
    <row r="24" ht="15">
      <c r="A24" t="s">
        <v>162</v>
      </c>
    </row>
    <row r="25" ht="15">
      <c r="A25" t="s">
        <v>163</v>
      </c>
    </row>
    <row r="26" ht="15">
      <c r="A26" t="s">
        <v>164</v>
      </c>
    </row>
    <row r="27" ht="15">
      <c r="A27" t="s">
        <v>165</v>
      </c>
    </row>
    <row r="28" ht="15">
      <c r="A28" t="s">
        <v>166</v>
      </c>
    </row>
    <row r="29" ht="15">
      <c r="A29" t="s">
        <v>167</v>
      </c>
    </row>
    <row r="30" ht="15">
      <c r="A30" t="s">
        <v>168</v>
      </c>
    </row>
    <row r="31" ht="15">
      <c r="A31" t="s">
        <v>169</v>
      </c>
    </row>
    <row r="32" ht="15">
      <c r="A32" t="s">
        <v>170</v>
      </c>
    </row>
    <row r="33" ht="15">
      <c r="A33" t="s">
        <v>171</v>
      </c>
    </row>
    <row r="34" ht="15">
      <c r="A34" t="s">
        <v>172</v>
      </c>
    </row>
    <row r="35" ht="15">
      <c r="A35" t="s">
        <v>173</v>
      </c>
    </row>
    <row r="36" ht="15">
      <c r="A36" t="s">
        <v>174</v>
      </c>
    </row>
    <row r="37" ht="15">
      <c r="A37" t="s">
        <v>175</v>
      </c>
    </row>
    <row r="38" ht="15">
      <c r="A38" t="s">
        <v>176</v>
      </c>
    </row>
    <row r="39" ht="15">
      <c r="A39" t="s">
        <v>177</v>
      </c>
    </row>
    <row r="40" ht="15">
      <c r="A40" t="s">
        <v>178</v>
      </c>
    </row>
    <row r="41" ht="15">
      <c r="A41" t="s">
        <v>179</v>
      </c>
    </row>
  </sheetData>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topLeftCell="A1"/>
  </sheetViews>
  <sheetFormatPr defaultColWidth="9.140625" defaultRowHeight="15"/>
  <sheetData>
    <row r="1" ht="15">
      <c r="A1" t="s">
        <v>244</v>
      </c>
    </row>
    <row r="2" ht="15">
      <c r="A2" t="s">
        <v>207</v>
      </c>
    </row>
    <row r="3" ht="15">
      <c r="A3" t="s">
        <v>208</v>
      </c>
    </row>
    <row r="4" ht="15">
      <c r="A4" t="s">
        <v>180</v>
      </c>
    </row>
    <row r="5" ht="15">
      <c r="A5" t="s">
        <v>205</v>
      </c>
    </row>
    <row r="6" ht="15">
      <c r="A6" t="s">
        <v>181</v>
      </c>
    </row>
    <row r="7" ht="15">
      <c r="A7" t="s">
        <v>182</v>
      </c>
    </row>
    <row r="8" ht="15">
      <c r="A8" t="s">
        <v>183</v>
      </c>
    </row>
    <row r="9" ht="15">
      <c r="A9" t="s">
        <v>200</v>
      </c>
    </row>
    <row r="10" ht="15">
      <c r="A10" t="s">
        <v>245</v>
      </c>
    </row>
    <row r="11" ht="15">
      <c r="A11" t="s">
        <v>188</v>
      </c>
    </row>
    <row r="12" ht="15">
      <c r="A12" t="s">
        <v>202</v>
      </c>
    </row>
    <row r="13" ht="15">
      <c r="A13" t="s">
        <v>191</v>
      </c>
    </row>
    <row r="14" ht="15">
      <c r="A14" t="s">
        <v>197</v>
      </c>
    </row>
    <row r="15" ht="15">
      <c r="A15" t="s">
        <v>185</v>
      </c>
    </row>
    <row r="16" ht="15">
      <c r="A16" t="s">
        <v>192</v>
      </c>
    </row>
    <row r="17" ht="15">
      <c r="A17" t="s">
        <v>204</v>
      </c>
    </row>
    <row r="18" ht="15">
      <c r="A18" t="s">
        <v>199</v>
      </c>
    </row>
    <row r="19" ht="15">
      <c r="A19" t="s">
        <v>193</v>
      </c>
    </row>
    <row r="20" ht="15">
      <c r="A20" t="s">
        <v>190</v>
      </c>
    </row>
    <row r="21" ht="15">
      <c r="A21" t="s">
        <v>194</v>
      </c>
    </row>
    <row r="22" ht="15">
      <c r="A22" t="s">
        <v>195</v>
      </c>
    </row>
    <row r="23" ht="15">
      <c r="A23" t="s">
        <v>209</v>
      </c>
    </row>
    <row r="24" ht="15">
      <c r="A24" t="s">
        <v>187</v>
      </c>
    </row>
    <row r="25" ht="15">
      <c r="A25" t="s">
        <v>186</v>
      </c>
    </row>
    <row r="26" ht="15">
      <c r="A26" t="s">
        <v>184</v>
      </c>
    </row>
    <row r="27" ht="15">
      <c r="A27" t="s">
        <v>211</v>
      </c>
    </row>
    <row r="28" ht="15">
      <c r="A28" t="s">
        <v>196</v>
      </c>
    </row>
    <row r="29" ht="15">
      <c r="A29" t="s">
        <v>189</v>
      </c>
    </row>
    <row r="30" ht="15">
      <c r="A30" t="s">
        <v>246</v>
      </c>
    </row>
    <row r="31" ht="15">
      <c r="A31" t="s">
        <v>203</v>
      </c>
    </row>
    <row r="32" ht="15">
      <c r="A32" t="s">
        <v>198</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topLeftCell="A1"/>
  </sheetViews>
  <sheetFormatPr defaultColWidth="9.140625" defaultRowHeight="15"/>
  <sheetData>
    <row r="1" ht="15">
      <c r="A1" t="s">
        <v>78</v>
      </c>
    </row>
    <row r="2" ht="15">
      <c r="A2" t="s">
        <v>79</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4"/>
  <sheetViews>
    <sheetView workbookViewId="0" topLeftCell="A3">
      <selection activeCell="A4" sqref="A4:A34"/>
    </sheetView>
  </sheetViews>
  <sheetFormatPr defaultColWidth="9.140625" defaultRowHeight="15"/>
  <cols>
    <col min="1" max="1" width="3.421875" style="0" bestFit="1" customWidth="1"/>
    <col min="2" max="2" width="121.851562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42.421875" style="0" customWidth="1"/>
    <col min="18" max="18" width="105.8515625" style="7"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s="7" t="s">
        <v>9</v>
      </c>
      <c r="S1" t="s">
        <v>7</v>
      </c>
    </row>
    <row r="2" spans="2:19" ht="15" hidden="1">
      <c r="B2" t="s">
        <v>80</v>
      </c>
      <c r="C2" t="s">
        <v>81</v>
      </c>
      <c r="D2" t="s">
        <v>82</v>
      </c>
      <c r="E2" t="s">
        <v>83</v>
      </c>
      <c r="F2" t="s">
        <v>84</v>
      </c>
      <c r="G2" t="s">
        <v>85</v>
      </c>
      <c r="H2" t="s">
        <v>86</v>
      </c>
      <c r="I2" t="s">
        <v>87</v>
      </c>
      <c r="J2" t="s">
        <v>88</v>
      </c>
      <c r="K2" t="s">
        <v>89</v>
      </c>
      <c r="L2" t="s">
        <v>90</v>
      </c>
      <c r="M2" t="s">
        <v>91</v>
      </c>
      <c r="N2" t="s">
        <v>92</v>
      </c>
      <c r="O2" t="s">
        <v>93</v>
      </c>
      <c r="P2" t="s">
        <v>94</v>
      </c>
      <c r="Q2" t="s">
        <v>95</v>
      </c>
      <c r="R2" s="7" t="s">
        <v>96</v>
      </c>
      <c r="S2" t="s">
        <v>97</v>
      </c>
    </row>
    <row r="3" spans="1:19" ht="30">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ht="15">
      <c r="A4" s="28">
        <v>1</v>
      </c>
      <c r="B4" s="29" t="s">
        <v>273</v>
      </c>
      <c r="C4" t="s">
        <v>126</v>
      </c>
      <c r="D4" s="33" t="s">
        <v>337</v>
      </c>
      <c r="E4" s="33" t="s">
        <v>338</v>
      </c>
      <c r="F4" s="33">
        <v>0</v>
      </c>
      <c r="G4" t="s">
        <v>146</v>
      </c>
      <c r="H4" s="28" t="s">
        <v>339</v>
      </c>
      <c r="I4" s="34" t="s">
        <v>340</v>
      </c>
      <c r="J4" s="28" t="s">
        <v>341</v>
      </c>
      <c r="K4" s="34" t="s">
        <v>7</v>
      </c>
      <c r="L4" s="28" t="s">
        <v>342</v>
      </c>
      <c r="M4" s="34" t="s">
        <v>343</v>
      </c>
      <c r="N4" t="s">
        <v>207</v>
      </c>
      <c r="O4">
        <v>39610</v>
      </c>
      <c r="P4" t="s">
        <v>344</v>
      </c>
      <c r="Q4" s="7">
        <v>7444458300</v>
      </c>
      <c r="R4" s="7" t="s">
        <v>346</v>
      </c>
      <c r="S4" t="s">
        <v>345</v>
      </c>
    </row>
    <row r="5" spans="1:19" ht="15">
      <c r="A5" s="28">
        <v>2</v>
      </c>
      <c r="B5" s="30" t="s">
        <v>274</v>
      </c>
      <c r="C5" t="s">
        <v>126</v>
      </c>
      <c r="D5" s="33" t="s">
        <v>337</v>
      </c>
      <c r="E5" s="33" t="s">
        <v>338</v>
      </c>
      <c r="F5" s="33">
        <v>0</v>
      </c>
      <c r="G5" t="s">
        <v>146</v>
      </c>
      <c r="H5" s="28" t="s">
        <v>339</v>
      </c>
      <c r="I5" s="34" t="s">
        <v>340</v>
      </c>
      <c r="J5" s="28" t="s">
        <v>341</v>
      </c>
      <c r="K5" s="34" t="s">
        <v>7</v>
      </c>
      <c r="L5" s="28" t="s">
        <v>342</v>
      </c>
      <c r="M5" s="34" t="s">
        <v>343</v>
      </c>
      <c r="N5" t="s">
        <v>207</v>
      </c>
      <c r="O5" s="7">
        <v>39610</v>
      </c>
      <c r="P5" s="7" t="s">
        <v>344</v>
      </c>
      <c r="Q5" s="7">
        <v>7444458300</v>
      </c>
      <c r="R5" s="7" t="s">
        <v>346</v>
      </c>
      <c r="S5" t="s">
        <v>345</v>
      </c>
    </row>
    <row r="6" spans="1:19" ht="15">
      <c r="A6" s="28">
        <v>3</v>
      </c>
      <c r="B6" s="30" t="s">
        <v>275</v>
      </c>
      <c r="C6" t="s">
        <v>126</v>
      </c>
      <c r="D6" s="33" t="s">
        <v>337</v>
      </c>
      <c r="E6" s="33" t="s">
        <v>338</v>
      </c>
      <c r="F6" s="33">
        <v>0</v>
      </c>
      <c r="G6" t="s">
        <v>146</v>
      </c>
      <c r="H6" s="28" t="s">
        <v>339</v>
      </c>
      <c r="I6" s="34" t="s">
        <v>340</v>
      </c>
      <c r="J6" s="28" t="s">
        <v>341</v>
      </c>
      <c r="K6" s="34" t="s">
        <v>7</v>
      </c>
      <c r="L6" s="28" t="s">
        <v>342</v>
      </c>
      <c r="M6" s="34" t="s">
        <v>343</v>
      </c>
      <c r="N6" t="s">
        <v>207</v>
      </c>
      <c r="O6" s="7">
        <v>39610</v>
      </c>
      <c r="P6" s="7" t="s">
        <v>344</v>
      </c>
      <c r="Q6" s="7">
        <v>7444458300</v>
      </c>
      <c r="R6" s="7" t="s">
        <v>346</v>
      </c>
      <c r="S6" t="s">
        <v>345</v>
      </c>
    </row>
    <row r="7" spans="1:19" ht="15">
      <c r="A7" s="28">
        <v>4</v>
      </c>
      <c r="B7" s="30" t="s">
        <v>276</v>
      </c>
      <c r="C7" t="s">
        <v>126</v>
      </c>
      <c r="D7" s="33" t="s">
        <v>337</v>
      </c>
      <c r="E7" s="33" t="s">
        <v>338</v>
      </c>
      <c r="F7" s="33">
        <v>0</v>
      </c>
      <c r="G7" t="s">
        <v>146</v>
      </c>
      <c r="H7" s="28" t="s">
        <v>339</v>
      </c>
      <c r="I7" s="34" t="s">
        <v>340</v>
      </c>
      <c r="J7" s="28" t="s">
        <v>341</v>
      </c>
      <c r="K7" s="34" t="s">
        <v>7</v>
      </c>
      <c r="L7" s="28" t="s">
        <v>342</v>
      </c>
      <c r="M7" s="34" t="s">
        <v>343</v>
      </c>
      <c r="N7" t="s">
        <v>207</v>
      </c>
      <c r="O7" s="7">
        <v>39610</v>
      </c>
      <c r="P7" s="7" t="s">
        <v>344</v>
      </c>
      <c r="Q7" s="7">
        <v>7444458300</v>
      </c>
      <c r="R7" s="7" t="s">
        <v>346</v>
      </c>
      <c r="S7" t="s">
        <v>345</v>
      </c>
    </row>
    <row r="8" spans="1:19" ht="15">
      <c r="A8" s="28">
        <v>5</v>
      </c>
      <c r="B8" s="30" t="s">
        <v>277</v>
      </c>
      <c r="C8" t="s">
        <v>126</v>
      </c>
      <c r="D8" s="33" t="s">
        <v>337</v>
      </c>
      <c r="E8" s="33" t="s">
        <v>338</v>
      </c>
      <c r="F8" s="33">
        <v>0</v>
      </c>
      <c r="G8" t="s">
        <v>146</v>
      </c>
      <c r="H8" s="28" t="s">
        <v>339</v>
      </c>
      <c r="I8" s="34" t="s">
        <v>340</v>
      </c>
      <c r="J8" s="28" t="s">
        <v>341</v>
      </c>
      <c r="K8" s="34" t="s">
        <v>7</v>
      </c>
      <c r="L8" s="28" t="s">
        <v>342</v>
      </c>
      <c r="M8" s="34" t="s">
        <v>343</v>
      </c>
      <c r="N8" t="s">
        <v>207</v>
      </c>
      <c r="O8" s="7">
        <v>39610</v>
      </c>
      <c r="P8" s="7" t="s">
        <v>344</v>
      </c>
      <c r="Q8" s="7">
        <v>7444458300</v>
      </c>
      <c r="R8" s="7" t="s">
        <v>346</v>
      </c>
      <c r="S8" t="s">
        <v>345</v>
      </c>
    </row>
    <row r="9" spans="1:19" ht="15">
      <c r="A9" s="28">
        <v>6</v>
      </c>
      <c r="B9" s="29" t="s">
        <v>278</v>
      </c>
      <c r="C9" t="s">
        <v>126</v>
      </c>
      <c r="D9" s="33" t="s">
        <v>337</v>
      </c>
      <c r="E9" s="33" t="s">
        <v>338</v>
      </c>
      <c r="F9" s="33">
        <v>0</v>
      </c>
      <c r="G9" t="s">
        <v>146</v>
      </c>
      <c r="H9" s="28" t="s">
        <v>339</v>
      </c>
      <c r="I9" s="34" t="s">
        <v>340</v>
      </c>
      <c r="J9" s="28" t="s">
        <v>341</v>
      </c>
      <c r="K9" s="34" t="s">
        <v>7</v>
      </c>
      <c r="L9" s="28" t="s">
        <v>342</v>
      </c>
      <c r="M9" s="34" t="s">
        <v>343</v>
      </c>
      <c r="N9" t="s">
        <v>207</v>
      </c>
      <c r="O9" s="7">
        <v>39610</v>
      </c>
      <c r="P9" s="7" t="s">
        <v>344</v>
      </c>
      <c r="Q9" s="7">
        <v>7444458300</v>
      </c>
      <c r="R9" s="7" t="s">
        <v>346</v>
      </c>
      <c r="S9" t="s">
        <v>345</v>
      </c>
    </row>
    <row r="10" spans="1:19" ht="15">
      <c r="A10" s="28">
        <v>7</v>
      </c>
      <c r="B10" s="29" t="s">
        <v>279</v>
      </c>
      <c r="C10" t="s">
        <v>126</v>
      </c>
      <c r="D10" s="33" t="s">
        <v>337</v>
      </c>
      <c r="E10" s="33" t="s">
        <v>338</v>
      </c>
      <c r="F10" s="33">
        <v>0</v>
      </c>
      <c r="G10" t="s">
        <v>146</v>
      </c>
      <c r="H10" s="28" t="s">
        <v>339</v>
      </c>
      <c r="I10" s="34" t="s">
        <v>340</v>
      </c>
      <c r="J10" s="28" t="s">
        <v>341</v>
      </c>
      <c r="K10" s="34" t="s">
        <v>7</v>
      </c>
      <c r="L10" s="28" t="s">
        <v>342</v>
      </c>
      <c r="M10" s="34" t="s">
        <v>343</v>
      </c>
      <c r="N10" t="s">
        <v>207</v>
      </c>
      <c r="O10" s="7">
        <v>39610</v>
      </c>
      <c r="P10" s="7" t="s">
        <v>344</v>
      </c>
      <c r="Q10" s="7">
        <v>7444458300</v>
      </c>
      <c r="R10" s="7" t="s">
        <v>346</v>
      </c>
      <c r="S10" t="s">
        <v>345</v>
      </c>
    </row>
    <row r="11" spans="1:19" ht="15">
      <c r="A11" s="28">
        <v>8</v>
      </c>
      <c r="B11" s="29" t="s">
        <v>280</v>
      </c>
      <c r="C11" t="s">
        <v>126</v>
      </c>
      <c r="D11" s="33" t="s">
        <v>337</v>
      </c>
      <c r="E11" s="33" t="s">
        <v>338</v>
      </c>
      <c r="F11" s="33">
        <v>0</v>
      </c>
      <c r="G11" t="s">
        <v>146</v>
      </c>
      <c r="H11" s="28" t="s">
        <v>339</v>
      </c>
      <c r="I11" s="34" t="s">
        <v>340</v>
      </c>
      <c r="J11" s="28" t="s">
        <v>341</v>
      </c>
      <c r="K11" s="34" t="s">
        <v>7</v>
      </c>
      <c r="L11" s="28" t="s">
        <v>342</v>
      </c>
      <c r="M11" s="34" t="s">
        <v>343</v>
      </c>
      <c r="N11" t="s">
        <v>207</v>
      </c>
      <c r="O11" s="7">
        <v>39610</v>
      </c>
      <c r="P11" s="7" t="s">
        <v>344</v>
      </c>
      <c r="Q11" s="7">
        <v>7444458300</v>
      </c>
      <c r="R11" s="7" t="s">
        <v>346</v>
      </c>
      <c r="S11" t="s">
        <v>345</v>
      </c>
    </row>
    <row r="12" spans="1:19" ht="15">
      <c r="A12" s="28">
        <v>9</v>
      </c>
      <c r="B12" s="29" t="s">
        <v>281</v>
      </c>
      <c r="C12" t="s">
        <v>126</v>
      </c>
      <c r="D12" s="33" t="s">
        <v>337</v>
      </c>
      <c r="E12" s="33" t="s">
        <v>338</v>
      </c>
      <c r="F12" s="33">
        <v>0</v>
      </c>
      <c r="G12" t="s">
        <v>146</v>
      </c>
      <c r="H12" s="28" t="s">
        <v>339</v>
      </c>
      <c r="I12" s="34" t="s">
        <v>340</v>
      </c>
      <c r="J12" s="28" t="s">
        <v>341</v>
      </c>
      <c r="K12" s="34" t="s">
        <v>7</v>
      </c>
      <c r="L12" s="28" t="s">
        <v>342</v>
      </c>
      <c r="M12" s="34" t="s">
        <v>343</v>
      </c>
      <c r="N12" t="s">
        <v>207</v>
      </c>
      <c r="O12" s="7">
        <v>39610</v>
      </c>
      <c r="P12" s="7" t="s">
        <v>344</v>
      </c>
      <c r="Q12" s="7">
        <v>7444458300</v>
      </c>
      <c r="R12" s="7" t="s">
        <v>346</v>
      </c>
      <c r="S12" t="s">
        <v>345</v>
      </c>
    </row>
    <row r="13" spans="1:19" ht="15">
      <c r="A13" s="28">
        <v>10</v>
      </c>
      <c r="B13" s="29" t="s">
        <v>282</v>
      </c>
      <c r="C13" t="s">
        <v>126</v>
      </c>
      <c r="D13" s="33" t="s">
        <v>337</v>
      </c>
      <c r="E13" s="33" t="s">
        <v>338</v>
      </c>
      <c r="F13" s="33">
        <v>0</v>
      </c>
      <c r="G13" t="s">
        <v>146</v>
      </c>
      <c r="H13" s="28" t="s">
        <v>339</v>
      </c>
      <c r="I13" s="34" t="s">
        <v>340</v>
      </c>
      <c r="J13" s="28" t="s">
        <v>341</v>
      </c>
      <c r="K13" s="34" t="s">
        <v>7</v>
      </c>
      <c r="L13" s="28" t="s">
        <v>342</v>
      </c>
      <c r="M13" s="34" t="s">
        <v>343</v>
      </c>
      <c r="N13" t="s">
        <v>207</v>
      </c>
      <c r="O13" s="7">
        <v>39610</v>
      </c>
      <c r="P13" s="7" t="s">
        <v>344</v>
      </c>
      <c r="Q13" s="7">
        <v>7444458300</v>
      </c>
      <c r="R13" s="7" t="s">
        <v>346</v>
      </c>
      <c r="S13" t="s">
        <v>345</v>
      </c>
    </row>
    <row r="14" spans="1:19" ht="15">
      <c r="A14" s="28">
        <v>11</v>
      </c>
      <c r="B14" s="29" t="s">
        <v>283</v>
      </c>
      <c r="C14" t="s">
        <v>126</v>
      </c>
      <c r="D14" s="33" t="s">
        <v>337</v>
      </c>
      <c r="E14" s="33" t="s">
        <v>338</v>
      </c>
      <c r="F14" s="33">
        <v>0</v>
      </c>
      <c r="G14" t="s">
        <v>146</v>
      </c>
      <c r="H14" s="28" t="s">
        <v>339</v>
      </c>
      <c r="I14" s="34" t="s">
        <v>340</v>
      </c>
      <c r="J14" s="28" t="s">
        <v>341</v>
      </c>
      <c r="K14" s="34" t="s">
        <v>7</v>
      </c>
      <c r="L14" s="28" t="s">
        <v>342</v>
      </c>
      <c r="M14" s="34" t="s">
        <v>343</v>
      </c>
      <c r="N14" t="s">
        <v>207</v>
      </c>
      <c r="O14" s="7">
        <v>39610</v>
      </c>
      <c r="P14" s="7" t="s">
        <v>344</v>
      </c>
      <c r="Q14" s="7">
        <v>7444458300</v>
      </c>
      <c r="R14" s="7" t="s">
        <v>346</v>
      </c>
      <c r="S14" t="s">
        <v>345</v>
      </c>
    </row>
    <row r="15" spans="1:19" ht="15">
      <c r="A15" s="28">
        <v>12</v>
      </c>
      <c r="B15" s="29" t="s">
        <v>284</v>
      </c>
      <c r="C15" t="s">
        <v>126</v>
      </c>
      <c r="D15" s="33" t="s">
        <v>337</v>
      </c>
      <c r="E15" s="33" t="s">
        <v>338</v>
      </c>
      <c r="F15" s="33">
        <v>0</v>
      </c>
      <c r="G15" t="s">
        <v>146</v>
      </c>
      <c r="H15" s="28" t="s">
        <v>339</v>
      </c>
      <c r="I15" s="34" t="s">
        <v>340</v>
      </c>
      <c r="J15" s="28" t="s">
        <v>341</v>
      </c>
      <c r="K15" s="34" t="s">
        <v>7</v>
      </c>
      <c r="L15" s="28" t="s">
        <v>342</v>
      </c>
      <c r="M15" s="34" t="s">
        <v>343</v>
      </c>
      <c r="N15" t="s">
        <v>207</v>
      </c>
      <c r="O15" s="7">
        <v>39610</v>
      </c>
      <c r="P15" s="7" t="s">
        <v>344</v>
      </c>
      <c r="Q15" s="7">
        <v>7444458300</v>
      </c>
      <c r="R15" s="7" t="s">
        <v>346</v>
      </c>
      <c r="S15" t="s">
        <v>345</v>
      </c>
    </row>
    <row r="16" spans="1:19" ht="15">
      <c r="A16" s="28">
        <v>13</v>
      </c>
      <c r="B16" s="29" t="s">
        <v>285</v>
      </c>
      <c r="C16" t="s">
        <v>126</v>
      </c>
      <c r="D16" s="33" t="s">
        <v>337</v>
      </c>
      <c r="E16" s="33" t="s">
        <v>338</v>
      </c>
      <c r="F16" s="33">
        <v>0</v>
      </c>
      <c r="G16" t="s">
        <v>146</v>
      </c>
      <c r="H16" s="28" t="s">
        <v>339</v>
      </c>
      <c r="I16" s="34" t="s">
        <v>340</v>
      </c>
      <c r="J16" s="28" t="s">
        <v>341</v>
      </c>
      <c r="K16" s="34" t="s">
        <v>7</v>
      </c>
      <c r="L16" s="28" t="s">
        <v>342</v>
      </c>
      <c r="M16" s="34" t="s">
        <v>343</v>
      </c>
      <c r="N16" t="s">
        <v>207</v>
      </c>
      <c r="O16" s="7">
        <v>39610</v>
      </c>
      <c r="P16" s="7" t="s">
        <v>344</v>
      </c>
      <c r="Q16" s="7">
        <v>7444458300</v>
      </c>
      <c r="R16" s="7" t="s">
        <v>346</v>
      </c>
      <c r="S16" t="s">
        <v>345</v>
      </c>
    </row>
    <row r="17" spans="1:19" ht="15">
      <c r="A17" s="28">
        <v>14</v>
      </c>
      <c r="B17" s="29" t="s">
        <v>286</v>
      </c>
      <c r="C17" t="s">
        <v>126</v>
      </c>
      <c r="D17" s="33" t="s">
        <v>337</v>
      </c>
      <c r="E17" s="33" t="s">
        <v>338</v>
      </c>
      <c r="F17" s="33">
        <v>0</v>
      </c>
      <c r="G17" t="s">
        <v>146</v>
      </c>
      <c r="H17" s="28" t="s">
        <v>339</v>
      </c>
      <c r="I17" s="34" t="s">
        <v>340</v>
      </c>
      <c r="J17" s="28" t="s">
        <v>341</v>
      </c>
      <c r="K17" s="34" t="s">
        <v>7</v>
      </c>
      <c r="L17" s="28" t="s">
        <v>342</v>
      </c>
      <c r="M17" s="34" t="s">
        <v>343</v>
      </c>
      <c r="N17" t="s">
        <v>207</v>
      </c>
      <c r="O17" s="7">
        <v>39610</v>
      </c>
      <c r="P17" s="7" t="s">
        <v>344</v>
      </c>
      <c r="Q17" s="7">
        <v>7444458300</v>
      </c>
      <c r="R17" s="7" t="s">
        <v>346</v>
      </c>
      <c r="S17" t="s">
        <v>345</v>
      </c>
    </row>
    <row r="18" spans="1:19" ht="15">
      <c r="A18" s="28">
        <v>15</v>
      </c>
      <c r="B18" s="29" t="s">
        <v>287</v>
      </c>
      <c r="C18" t="s">
        <v>126</v>
      </c>
      <c r="D18" s="33" t="s">
        <v>337</v>
      </c>
      <c r="E18" s="33" t="s">
        <v>338</v>
      </c>
      <c r="F18" s="33">
        <v>0</v>
      </c>
      <c r="G18" t="s">
        <v>146</v>
      </c>
      <c r="H18" s="28" t="s">
        <v>339</v>
      </c>
      <c r="I18" s="34" t="s">
        <v>340</v>
      </c>
      <c r="J18" s="28" t="s">
        <v>341</v>
      </c>
      <c r="K18" s="34" t="s">
        <v>7</v>
      </c>
      <c r="L18" s="28" t="s">
        <v>342</v>
      </c>
      <c r="M18" s="34" t="s">
        <v>343</v>
      </c>
      <c r="N18" t="s">
        <v>207</v>
      </c>
      <c r="O18" s="7">
        <v>39610</v>
      </c>
      <c r="P18" s="7" t="s">
        <v>344</v>
      </c>
      <c r="Q18" s="7">
        <v>7444458300</v>
      </c>
      <c r="R18" s="7" t="s">
        <v>346</v>
      </c>
      <c r="S18" t="s">
        <v>345</v>
      </c>
    </row>
    <row r="19" spans="1:19" ht="15">
      <c r="A19" s="28">
        <v>16</v>
      </c>
      <c r="B19" s="29" t="s">
        <v>288</v>
      </c>
      <c r="C19" t="s">
        <v>126</v>
      </c>
      <c r="D19" s="33" t="s">
        <v>337</v>
      </c>
      <c r="E19" s="33" t="s">
        <v>338</v>
      </c>
      <c r="F19" s="33">
        <v>0</v>
      </c>
      <c r="G19" t="s">
        <v>146</v>
      </c>
      <c r="H19" s="28" t="s">
        <v>339</v>
      </c>
      <c r="I19" s="34" t="s">
        <v>340</v>
      </c>
      <c r="J19" s="28" t="s">
        <v>341</v>
      </c>
      <c r="K19" s="34" t="s">
        <v>7</v>
      </c>
      <c r="L19" s="28" t="s">
        <v>342</v>
      </c>
      <c r="M19" s="34" t="s">
        <v>343</v>
      </c>
      <c r="N19" t="s">
        <v>207</v>
      </c>
      <c r="O19" s="7">
        <v>39610</v>
      </c>
      <c r="P19" s="7" t="s">
        <v>344</v>
      </c>
      <c r="Q19" s="7">
        <v>7444458300</v>
      </c>
      <c r="R19" s="7" t="s">
        <v>346</v>
      </c>
      <c r="S19" t="s">
        <v>345</v>
      </c>
    </row>
    <row r="20" spans="1:19" ht="15">
      <c r="A20" s="28">
        <v>17</v>
      </c>
      <c r="B20" s="29" t="s">
        <v>289</v>
      </c>
      <c r="C20" t="s">
        <v>126</v>
      </c>
      <c r="D20" s="33" t="s">
        <v>337</v>
      </c>
      <c r="E20" s="33" t="s">
        <v>338</v>
      </c>
      <c r="F20" s="33">
        <v>0</v>
      </c>
      <c r="G20" t="s">
        <v>146</v>
      </c>
      <c r="H20" s="28" t="s">
        <v>339</v>
      </c>
      <c r="I20" s="34" t="s">
        <v>340</v>
      </c>
      <c r="J20" s="28" t="s">
        <v>341</v>
      </c>
      <c r="K20" s="34" t="s">
        <v>7</v>
      </c>
      <c r="L20" s="28" t="s">
        <v>342</v>
      </c>
      <c r="M20" s="34" t="s">
        <v>343</v>
      </c>
      <c r="N20" t="s">
        <v>207</v>
      </c>
      <c r="O20" s="7">
        <v>39610</v>
      </c>
      <c r="P20" s="7" t="s">
        <v>344</v>
      </c>
      <c r="Q20" s="7">
        <v>7444458300</v>
      </c>
      <c r="R20" s="7" t="s">
        <v>346</v>
      </c>
      <c r="S20" t="s">
        <v>345</v>
      </c>
    </row>
    <row r="21" spans="1:19" ht="15">
      <c r="A21" s="28">
        <v>18</v>
      </c>
      <c r="B21" s="29" t="s">
        <v>290</v>
      </c>
      <c r="C21" t="s">
        <v>126</v>
      </c>
      <c r="D21" s="33" t="s">
        <v>337</v>
      </c>
      <c r="E21" s="33" t="s">
        <v>338</v>
      </c>
      <c r="F21" s="33">
        <v>0</v>
      </c>
      <c r="G21" t="s">
        <v>146</v>
      </c>
      <c r="H21" s="28" t="s">
        <v>339</v>
      </c>
      <c r="I21" s="34" t="s">
        <v>340</v>
      </c>
      <c r="J21" s="28" t="s">
        <v>341</v>
      </c>
      <c r="K21" s="34" t="s">
        <v>7</v>
      </c>
      <c r="L21" s="28" t="s">
        <v>342</v>
      </c>
      <c r="M21" s="34" t="s">
        <v>343</v>
      </c>
      <c r="N21" t="s">
        <v>207</v>
      </c>
      <c r="O21" s="7">
        <v>39610</v>
      </c>
      <c r="P21" s="7" t="s">
        <v>344</v>
      </c>
      <c r="Q21" s="7">
        <v>7444458300</v>
      </c>
      <c r="R21" s="7" t="s">
        <v>346</v>
      </c>
      <c r="S21" t="s">
        <v>345</v>
      </c>
    </row>
    <row r="22" spans="1:19" ht="15">
      <c r="A22" s="28">
        <v>19</v>
      </c>
      <c r="B22" s="29" t="s">
        <v>291</v>
      </c>
      <c r="C22" t="s">
        <v>126</v>
      </c>
      <c r="D22" s="33" t="s">
        <v>337</v>
      </c>
      <c r="E22" s="33" t="s">
        <v>338</v>
      </c>
      <c r="F22" s="33">
        <v>0</v>
      </c>
      <c r="G22" t="s">
        <v>146</v>
      </c>
      <c r="H22" s="28" t="s">
        <v>339</v>
      </c>
      <c r="I22" s="34" t="s">
        <v>340</v>
      </c>
      <c r="J22" s="28" t="s">
        <v>341</v>
      </c>
      <c r="K22" s="34" t="s">
        <v>7</v>
      </c>
      <c r="L22" s="28" t="s">
        <v>342</v>
      </c>
      <c r="M22" s="34" t="s">
        <v>343</v>
      </c>
      <c r="N22" t="s">
        <v>207</v>
      </c>
      <c r="O22" s="7">
        <v>39610</v>
      </c>
      <c r="P22" s="7" t="s">
        <v>344</v>
      </c>
      <c r="Q22" s="7">
        <v>7444458300</v>
      </c>
      <c r="R22" s="7" t="s">
        <v>346</v>
      </c>
      <c r="S22" t="s">
        <v>345</v>
      </c>
    </row>
    <row r="23" spans="1:19" ht="15">
      <c r="A23" s="28">
        <v>20</v>
      </c>
      <c r="B23" s="29" t="s">
        <v>292</v>
      </c>
      <c r="C23" t="s">
        <v>126</v>
      </c>
      <c r="D23" s="33" t="s">
        <v>337</v>
      </c>
      <c r="E23" s="33" t="s">
        <v>338</v>
      </c>
      <c r="F23" s="33">
        <v>0</v>
      </c>
      <c r="G23" t="s">
        <v>146</v>
      </c>
      <c r="H23" s="28" t="s">
        <v>339</v>
      </c>
      <c r="I23" s="34" t="s">
        <v>340</v>
      </c>
      <c r="J23" s="28" t="s">
        <v>341</v>
      </c>
      <c r="K23" s="34" t="s">
        <v>7</v>
      </c>
      <c r="L23" s="28" t="s">
        <v>342</v>
      </c>
      <c r="M23" s="34" t="s">
        <v>343</v>
      </c>
      <c r="N23" t="s">
        <v>207</v>
      </c>
      <c r="O23" s="7">
        <v>39610</v>
      </c>
      <c r="P23" s="7" t="s">
        <v>344</v>
      </c>
      <c r="Q23" s="7">
        <v>7444458300</v>
      </c>
      <c r="R23" s="7" t="s">
        <v>346</v>
      </c>
      <c r="S23" t="s">
        <v>345</v>
      </c>
    </row>
    <row r="24" spans="1:19" ht="15">
      <c r="A24" s="28">
        <v>21</v>
      </c>
      <c r="B24" s="29" t="s">
        <v>293</v>
      </c>
      <c r="C24" t="s">
        <v>126</v>
      </c>
      <c r="D24" s="33" t="s">
        <v>337</v>
      </c>
      <c r="E24" s="33" t="s">
        <v>338</v>
      </c>
      <c r="F24" s="33">
        <v>0</v>
      </c>
      <c r="G24" t="s">
        <v>146</v>
      </c>
      <c r="H24" s="28" t="s">
        <v>339</v>
      </c>
      <c r="I24" s="34" t="s">
        <v>340</v>
      </c>
      <c r="J24" s="28" t="s">
        <v>341</v>
      </c>
      <c r="K24" s="34" t="s">
        <v>7</v>
      </c>
      <c r="L24" s="28" t="s">
        <v>342</v>
      </c>
      <c r="M24" s="34" t="s">
        <v>343</v>
      </c>
      <c r="N24" t="s">
        <v>207</v>
      </c>
      <c r="O24" s="7">
        <v>39610</v>
      </c>
      <c r="P24" s="7" t="s">
        <v>344</v>
      </c>
      <c r="Q24" s="7">
        <v>7444458300</v>
      </c>
      <c r="R24" s="7" t="s">
        <v>346</v>
      </c>
      <c r="S24" t="s">
        <v>345</v>
      </c>
    </row>
    <row r="25" spans="1:19" ht="15">
      <c r="A25" s="28">
        <v>22</v>
      </c>
      <c r="B25" s="29" t="s">
        <v>294</v>
      </c>
      <c r="C25" t="s">
        <v>126</v>
      </c>
      <c r="D25" s="33" t="s">
        <v>337</v>
      </c>
      <c r="E25" s="33" t="s">
        <v>338</v>
      </c>
      <c r="F25" s="33">
        <v>0</v>
      </c>
      <c r="G25" t="s">
        <v>146</v>
      </c>
      <c r="H25" s="28" t="s">
        <v>339</v>
      </c>
      <c r="I25" s="34" t="s">
        <v>340</v>
      </c>
      <c r="J25" s="28" t="s">
        <v>341</v>
      </c>
      <c r="K25" s="34" t="s">
        <v>7</v>
      </c>
      <c r="L25" s="28" t="s">
        <v>342</v>
      </c>
      <c r="M25" s="34" t="s">
        <v>343</v>
      </c>
      <c r="N25" t="s">
        <v>207</v>
      </c>
      <c r="O25" s="7">
        <v>39610</v>
      </c>
      <c r="P25" s="7" t="s">
        <v>344</v>
      </c>
      <c r="Q25" s="7">
        <v>7444458300</v>
      </c>
      <c r="R25" s="7" t="s">
        <v>346</v>
      </c>
      <c r="S25" t="s">
        <v>345</v>
      </c>
    </row>
    <row r="26" spans="1:19" ht="15">
      <c r="A26" s="28">
        <v>23</v>
      </c>
      <c r="B26" s="29" t="s">
        <v>295</v>
      </c>
      <c r="C26" t="s">
        <v>126</v>
      </c>
      <c r="D26" s="33" t="s">
        <v>337</v>
      </c>
      <c r="E26" s="33" t="s">
        <v>338</v>
      </c>
      <c r="F26" s="33">
        <v>0</v>
      </c>
      <c r="G26" t="s">
        <v>146</v>
      </c>
      <c r="H26" s="28" t="s">
        <v>339</v>
      </c>
      <c r="I26" s="34" t="s">
        <v>340</v>
      </c>
      <c r="J26" s="28" t="s">
        <v>341</v>
      </c>
      <c r="K26" s="34" t="s">
        <v>7</v>
      </c>
      <c r="L26" s="28" t="s">
        <v>342</v>
      </c>
      <c r="M26" s="34" t="s">
        <v>343</v>
      </c>
      <c r="N26" t="s">
        <v>207</v>
      </c>
      <c r="O26" s="7">
        <v>39610</v>
      </c>
      <c r="P26" s="7" t="s">
        <v>344</v>
      </c>
      <c r="Q26" s="7">
        <v>7444458300</v>
      </c>
      <c r="R26" s="7" t="s">
        <v>346</v>
      </c>
      <c r="S26" t="s">
        <v>345</v>
      </c>
    </row>
    <row r="27" spans="1:19" ht="15">
      <c r="A27" s="31">
        <v>24</v>
      </c>
      <c r="B27" s="32" t="s">
        <v>332</v>
      </c>
      <c r="C27" t="s">
        <v>126</v>
      </c>
      <c r="D27" s="33" t="s">
        <v>337</v>
      </c>
      <c r="E27" s="33" t="s">
        <v>338</v>
      </c>
      <c r="F27" s="33">
        <v>0</v>
      </c>
      <c r="G27" t="s">
        <v>146</v>
      </c>
      <c r="H27" s="28" t="s">
        <v>339</v>
      </c>
      <c r="I27" s="34" t="s">
        <v>340</v>
      </c>
      <c r="J27" s="28" t="s">
        <v>341</v>
      </c>
      <c r="K27" s="34" t="s">
        <v>7</v>
      </c>
      <c r="L27" s="28" t="s">
        <v>342</v>
      </c>
      <c r="M27" s="34" t="s">
        <v>343</v>
      </c>
      <c r="N27" t="s">
        <v>207</v>
      </c>
      <c r="O27" s="7">
        <v>39610</v>
      </c>
      <c r="P27" s="7" t="s">
        <v>344</v>
      </c>
      <c r="Q27" s="7">
        <v>7444458300</v>
      </c>
      <c r="R27" s="7" t="s">
        <v>346</v>
      </c>
      <c r="S27" t="s">
        <v>345</v>
      </c>
    </row>
    <row r="28" spans="1:19" ht="15">
      <c r="A28" s="28">
        <v>25</v>
      </c>
      <c r="B28" s="29" t="s">
        <v>297</v>
      </c>
      <c r="C28" t="s">
        <v>126</v>
      </c>
      <c r="D28" s="33" t="s">
        <v>337</v>
      </c>
      <c r="E28" s="33" t="s">
        <v>338</v>
      </c>
      <c r="F28" s="33">
        <v>0</v>
      </c>
      <c r="G28" t="s">
        <v>146</v>
      </c>
      <c r="H28" s="28" t="s">
        <v>339</v>
      </c>
      <c r="I28" s="34" t="s">
        <v>340</v>
      </c>
      <c r="J28" s="28" t="s">
        <v>341</v>
      </c>
      <c r="K28" s="34" t="s">
        <v>7</v>
      </c>
      <c r="L28" s="28" t="s">
        <v>342</v>
      </c>
      <c r="M28" s="34" t="s">
        <v>343</v>
      </c>
      <c r="N28" t="s">
        <v>207</v>
      </c>
      <c r="O28" s="7">
        <v>39610</v>
      </c>
      <c r="P28" s="7" t="s">
        <v>344</v>
      </c>
      <c r="Q28" s="7">
        <v>7444458300</v>
      </c>
      <c r="R28" s="7" t="s">
        <v>346</v>
      </c>
      <c r="S28" t="s">
        <v>345</v>
      </c>
    </row>
    <row r="29" spans="1:19" ht="15">
      <c r="A29" s="28">
        <v>26</v>
      </c>
      <c r="B29" s="29" t="s">
        <v>298</v>
      </c>
      <c r="C29" t="s">
        <v>126</v>
      </c>
      <c r="D29" s="33" t="s">
        <v>337</v>
      </c>
      <c r="E29" s="33" t="s">
        <v>338</v>
      </c>
      <c r="F29" s="33">
        <v>0</v>
      </c>
      <c r="G29" t="s">
        <v>146</v>
      </c>
      <c r="H29" s="28" t="s">
        <v>339</v>
      </c>
      <c r="I29" s="34" t="s">
        <v>340</v>
      </c>
      <c r="J29" s="28" t="s">
        <v>341</v>
      </c>
      <c r="K29" s="34" t="s">
        <v>7</v>
      </c>
      <c r="L29" s="28" t="s">
        <v>342</v>
      </c>
      <c r="M29" s="34" t="s">
        <v>343</v>
      </c>
      <c r="N29" t="s">
        <v>207</v>
      </c>
      <c r="O29" s="7">
        <v>39610</v>
      </c>
      <c r="P29" s="7" t="s">
        <v>344</v>
      </c>
      <c r="Q29" s="7">
        <v>7444458300</v>
      </c>
      <c r="R29" s="7" t="s">
        <v>346</v>
      </c>
      <c r="S29" t="s">
        <v>345</v>
      </c>
    </row>
    <row r="30" spans="1:19" ht="15">
      <c r="A30" s="28">
        <v>27</v>
      </c>
      <c r="B30" s="29" t="s">
        <v>333</v>
      </c>
      <c r="C30" t="s">
        <v>126</v>
      </c>
      <c r="D30" s="33" t="s">
        <v>337</v>
      </c>
      <c r="E30" s="33" t="s">
        <v>338</v>
      </c>
      <c r="F30" s="33">
        <v>0</v>
      </c>
      <c r="G30" t="s">
        <v>146</v>
      </c>
      <c r="H30" s="28" t="s">
        <v>339</v>
      </c>
      <c r="I30" s="34" t="s">
        <v>340</v>
      </c>
      <c r="J30" s="28" t="s">
        <v>341</v>
      </c>
      <c r="K30" s="34" t="s">
        <v>7</v>
      </c>
      <c r="L30" s="28" t="s">
        <v>342</v>
      </c>
      <c r="M30" s="34" t="s">
        <v>343</v>
      </c>
      <c r="N30" t="s">
        <v>207</v>
      </c>
      <c r="O30" s="7">
        <v>39610</v>
      </c>
      <c r="P30" s="7" t="s">
        <v>344</v>
      </c>
      <c r="Q30" s="7">
        <v>7444458300</v>
      </c>
      <c r="R30" s="7" t="s">
        <v>346</v>
      </c>
      <c r="S30" t="s">
        <v>345</v>
      </c>
    </row>
    <row r="31" spans="1:19" ht="15">
      <c r="A31" s="28">
        <v>28</v>
      </c>
      <c r="B31" s="28" t="s">
        <v>334</v>
      </c>
      <c r="C31" t="s">
        <v>126</v>
      </c>
      <c r="D31" s="33" t="s">
        <v>337</v>
      </c>
      <c r="E31" s="33" t="s">
        <v>338</v>
      </c>
      <c r="F31" s="33">
        <v>0</v>
      </c>
      <c r="G31" t="s">
        <v>146</v>
      </c>
      <c r="H31" s="28" t="s">
        <v>339</v>
      </c>
      <c r="I31" s="34" t="s">
        <v>340</v>
      </c>
      <c r="J31" s="28" t="s">
        <v>341</v>
      </c>
      <c r="K31" s="34" t="s">
        <v>7</v>
      </c>
      <c r="L31" s="28" t="s">
        <v>342</v>
      </c>
      <c r="M31" s="34" t="s">
        <v>343</v>
      </c>
      <c r="N31" t="s">
        <v>207</v>
      </c>
      <c r="O31" s="7">
        <v>39610</v>
      </c>
      <c r="P31" s="7" t="s">
        <v>344</v>
      </c>
      <c r="Q31" s="7">
        <v>7444458300</v>
      </c>
      <c r="R31" s="7" t="s">
        <v>346</v>
      </c>
      <c r="S31" t="s">
        <v>345</v>
      </c>
    </row>
    <row r="32" spans="1:19" ht="15">
      <c r="A32" s="28">
        <v>29</v>
      </c>
      <c r="B32" s="28" t="s">
        <v>335</v>
      </c>
      <c r="C32" t="s">
        <v>126</v>
      </c>
      <c r="D32" s="33" t="s">
        <v>337</v>
      </c>
      <c r="E32" s="33" t="s">
        <v>338</v>
      </c>
      <c r="F32" s="33">
        <v>0</v>
      </c>
      <c r="G32" t="s">
        <v>146</v>
      </c>
      <c r="H32" s="28" t="s">
        <v>339</v>
      </c>
      <c r="I32" s="34" t="s">
        <v>340</v>
      </c>
      <c r="J32" s="28" t="s">
        <v>341</v>
      </c>
      <c r="K32" s="34" t="s">
        <v>7</v>
      </c>
      <c r="L32" s="28" t="s">
        <v>342</v>
      </c>
      <c r="M32" s="34" t="s">
        <v>343</v>
      </c>
      <c r="N32" t="s">
        <v>207</v>
      </c>
      <c r="O32" s="7">
        <v>39610</v>
      </c>
      <c r="P32" s="7" t="s">
        <v>344</v>
      </c>
      <c r="Q32" s="7">
        <v>7444458300</v>
      </c>
      <c r="R32" s="7" t="s">
        <v>346</v>
      </c>
      <c r="S32" t="s">
        <v>345</v>
      </c>
    </row>
    <row r="33" spans="1:19" ht="15">
      <c r="A33" s="28">
        <v>30</v>
      </c>
      <c r="B33" s="28" t="s">
        <v>301</v>
      </c>
      <c r="C33" t="s">
        <v>126</v>
      </c>
      <c r="D33" s="33" t="s">
        <v>337</v>
      </c>
      <c r="E33" s="33" t="s">
        <v>338</v>
      </c>
      <c r="F33" s="33">
        <v>0</v>
      </c>
      <c r="G33" t="s">
        <v>146</v>
      </c>
      <c r="H33" s="28" t="s">
        <v>339</v>
      </c>
      <c r="I33" s="34" t="s">
        <v>340</v>
      </c>
      <c r="J33" s="28" t="s">
        <v>341</v>
      </c>
      <c r="K33" s="34" t="s">
        <v>7</v>
      </c>
      <c r="L33" s="28" t="s">
        <v>342</v>
      </c>
      <c r="M33" s="34" t="s">
        <v>343</v>
      </c>
      <c r="N33" t="s">
        <v>207</v>
      </c>
      <c r="O33" s="7">
        <v>39610</v>
      </c>
      <c r="P33" s="7" t="s">
        <v>344</v>
      </c>
      <c r="Q33" s="7">
        <v>7444458300</v>
      </c>
      <c r="R33" s="7" t="s">
        <v>346</v>
      </c>
      <c r="S33" t="s">
        <v>345</v>
      </c>
    </row>
    <row r="34" spans="1:19" ht="15">
      <c r="A34" s="28">
        <v>31</v>
      </c>
      <c r="B34" s="28" t="s">
        <v>336</v>
      </c>
      <c r="C34" t="s">
        <v>126</v>
      </c>
      <c r="D34" s="33" t="s">
        <v>337</v>
      </c>
      <c r="E34" s="33" t="s">
        <v>338</v>
      </c>
      <c r="F34" s="33">
        <v>0</v>
      </c>
      <c r="G34" t="s">
        <v>146</v>
      </c>
      <c r="H34" s="28" t="s">
        <v>339</v>
      </c>
      <c r="I34" s="34" t="s">
        <v>340</v>
      </c>
      <c r="J34" s="28" t="s">
        <v>341</v>
      </c>
      <c r="K34" s="34" t="s">
        <v>7</v>
      </c>
      <c r="L34" s="28" t="s">
        <v>342</v>
      </c>
      <c r="M34" s="34" t="s">
        <v>343</v>
      </c>
      <c r="N34" t="s">
        <v>207</v>
      </c>
      <c r="O34" s="7">
        <v>39610</v>
      </c>
      <c r="P34" s="7" t="s">
        <v>344</v>
      </c>
      <c r="Q34" s="7">
        <v>7444458300</v>
      </c>
      <c r="R34" s="7" t="s">
        <v>346</v>
      </c>
      <c r="S34" t="s">
        <v>345</v>
      </c>
    </row>
  </sheetData>
  <dataValidations count="3">
    <dataValidation type="list" allowBlank="1" showErrorMessage="1" sqref="C4:C197">
      <formula1>Hidden_1_Tabla_4706572</formula1>
    </dataValidation>
    <dataValidation type="list" allowBlank="1" showErrorMessage="1" sqref="G4:G197">
      <formula1>Hidden_2_Tabla_4706576</formula1>
    </dataValidation>
    <dataValidation type="list" allowBlank="1" showErrorMessage="1" sqref="N4:N197">
      <formula1>Hidden_3_Tabla_47065713</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topLeftCell="A1"/>
  </sheetViews>
  <sheetFormatPr defaultColWidth="9.140625" defaultRowHeight="15"/>
  <sheetData>
    <row r="1" ht="15">
      <c r="A1" t="s">
        <v>117</v>
      </c>
    </row>
    <row r="2" ht="15">
      <c r="A2" t="s">
        <v>118</v>
      </c>
    </row>
    <row r="3" ht="15">
      <c r="A3" t="s">
        <v>119</v>
      </c>
    </row>
    <row r="4" ht="15">
      <c r="A4" t="s">
        <v>120</v>
      </c>
    </row>
    <row r="5" ht="15">
      <c r="A5" t="s">
        <v>121</v>
      </c>
    </row>
    <row r="6" ht="15">
      <c r="A6" t="s">
        <v>122</v>
      </c>
    </row>
    <row r="7" ht="15">
      <c r="A7" t="s">
        <v>123</v>
      </c>
    </row>
    <row r="8" ht="15">
      <c r="A8" t="s">
        <v>124</v>
      </c>
    </row>
    <row r="9" ht="15">
      <c r="A9" t="s">
        <v>125</v>
      </c>
    </row>
    <row r="10" ht="15">
      <c r="A10" t="s">
        <v>126</v>
      </c>
    </row>
    <row r="11" ht="15">
      <c r="A11" t="s">
        <v>127</v>
      </c>
    </row>
    <row r="12" ht="15">
      <c r="A12" t="s">
        <v>128</v>
      </c>
    </row>
    <row r="13" ht="15">
      <c r="A13" t="s">
        <v>129</v>
      </c>
    </row>
    <row r="14" ht="15">
      <c r="A14" t="s">
        <v>130</v>
      </c>
    </row>
    <row r="15" ht="15">
      <c r="A15" t="s">
        <v>131</v>
      </c>
    </row>
    <row r="16" ht="15">
      <c r="A16" t="s">
        <v>132</v>
      </c>
    </row>
    <row r="17" ht="15">
      <c r="A17" t="s">
        <v>133</v>
      </c>
    </row>
    <row r="18" ht="15">
      <c r="A18" t="s">
        <v>134</v>
      </c>
    </row>
    <row r="19" ht="15">
      <c r="A19" t="s">
        <v>135</v>
      </c>
    </row>
    <row r="20" ht="15">
      <c r="A20" t="s">
        <v>136</v>
      </c>
    </row>
    <row r="21" ht="15">
      <c r="A21" t="s">
        <v>137</v>
      </c>
    </row>
    <row r="22" ht="15">
      <c r="A22" t="s">
        <v>138</v>
      </c>
    </row>
    <row r="23" ht="15">
      <c r="A23" t="s">
        <v>139</v>
      </c>
    </row>
    <row r="24" ht="15">
      <c r="A24" t="s">
        <v>140</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topLeftCell="A1"/>
  </sheetViews>
  <sheetFormatPr defaultColWidth="9.140625" defaultRowHeight="15"/>
  <sheetData>
    <row r="1" ht="15">
      <c r="A1" t="s">
        <v>141</v>
      </c>
    </row>
    <row r="2" ht="15">
      <c r="A2" t="s">
        <v>133</v>
      </c>
    </row>
    <row r="3" ht="15">
      <c r="A3" t="s">
        <v>142</v>
      </c>
    </row>
    <row r="4" ht="15">
      <c r="A4" t="s">
        <v>143</v>
      </c>
    </row>
    <row r="5" ht="15">
      <c r="A5" t="s">
        <v>144</v>
      </c>
    </row>
    <row r="6" ht="15">
      <c r="A6" t="s">
        <v>145</v>
      </c>
    </row>
    <row r="7" ht="15">
      <c r="A7" t="s">
        <v>146</v>
      </c>
    </row>
    <row r="8" ht="15">
      <c r="A8" t="s">
        <v>147</v>
      </c>
    </row>
    <row r="9" ht="15">
      <c r="A9" t="s">
        <v>148</v>
      </c>
    </row>
    <row r="10" ht="15">
      <c r="A10" t="s">
        <v>149</v>
      </c>
    </row>
    <row r="11" ht="15">
      <c r="A11" t="s">
        <v>150</v>
      </c>
    </row>
    <row r="12" ht="15">
      <c r="A12" t="s">
        <v>151</v>
      </c>
    </row>
    <row r="13" ht="15">
      <c r="A13" t="s">
        <v>152</v>
      </c>
    </row>
    <row r="14" ht="15">
      <c r="A14" t="s">
        <v>153</v>
      </c>
    </row>
    <row r="15" ht="15">
      <c r="A15" t="s">
        <v>154</v>
      </c>
    </row>
    <row r="16" ht="15">
      <c r="A16" t="s">
        <v>155</v>
      </c>
    </row>
    <row r="17" ht="15">
      <c r="A17" t="s">
        <v>156</v>
      </c>
    </row>
    <row r="18" ht="15">
      <c r="A18" t="s">
        <v>157</v>
      </c>
    </row>
    <row r="19" ht="15">
      <c r="A19" t="s">
        <v>158</v>
      </c>
    </row>
    <row r="20" ht="15">
      <c r="A20" t="s">
        <v>159</v>
      </c>
    </row>
    <row r="21" ht="15">
      <c r="A21" t="s">
        <v>160</v>
      </c>
    </row>
    <row r="22" ht="15">
      <c r="A22" t="s">
        <v>161</v>
      </c>
    </row>
    <row r="23" ht="15">
      <c r="A23" t="s">
        <v>129</v>
      </c>
    </row>
    <row r="24" ht="15">
      <c r="A24" t="s">
        <v>162</v>
      </c>
    </row>
    <row r="25" ht="15">
      <c r="A25" t="s">
        <v>163</v>
      </c>
    </row>
    <row r="26" ht="15">
      <c r="A26" t="s">
        <v>164</v>
      </c>
    </row>
    <row r="27" ht="15">
      <c r="A27" t="s">
        <v>165</v>
      </c>
    </row>
    <row r="28" ht="15">
      <c r="A28" t="s">
        <v>166</v>
      </c>
    </row>
    <row r="29" ht="15">
      <c r="A29" t="s">
        <v>167</v>
      </c>
    </row>
    <row r="30" ht="15">
      <c r="A30" t="s">
        <v>168</v>
      </c>
    </row>
    <row r="31" ht="15">
      <c r="A31" t="s">
        <v>169</v>
      </c>
    </row>
    <row r="32" ht="15">
      <c r="A32" t="s">
        <v>170</v>
      </c>
    </row>
    <row r="33" ht="15">
      <c r="A33" t="s">
        <v>171</v>
      </c>
    </row>
    <row r="34" ht="15">
      <c r="A34" t="s">
        <v>172</v>
      </c>
    </row>
    <row r="35" ht="15">
      <c r="A35" t="s">
        <v>173</v>
      </c>
    </row>
    <row r="36" ht="15">
      <c r="A36" t="s">
        <v>174</v>
      </c>
    </row>
    <row r="37" ht="15">
      <c r="A37" t="s">
        <v>175</v>
      </c>
    </row>
    <row r="38" ht="15">
      <c r="A38" t="s">
        <v>176</v>
      </c>
    </row>
    <row r="39" ht="15">
      <c r="A39" t="s">
        <v>177</v>
      </c>
    </row>
    <row r="40" ht="15">
      <c r="A40" t="s">
        <v>178</v>
      </c>
    </row>
    <row r="41" ht="15">
      <c r="A41" t="s">
        <v>179</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topLeftCell="A1"/>
  </sheetViews>
  <sheetFormatPr defaultColWidth="9.140625" defaultRowHeight="15"/>
  <sheetData>
    <row r="1" ht="15">
      <c r="A1" t="s">
        <v>180</v>
      </c>
    </row>
    <row r="2" ht="15">
      <c r="A2" t="s">
        <v>181</v>
      </c>
    </row>
    <row r="3" ht="15">
      <c r="A3" t="s">
        <v>182</v>
      </c>
    </row>
    <row r="4" ht="15">
      <c r="A4" t="s">
        <v>183</v>
      </c>
    </row>
    <row r="5" ht="15">
      <c r="A5" t="s">
        <v>184</v>
      </c>
    </row>
    <row r="6" ht="15">
      <c r="A6" t="s">
        <v>185</v>
      </c>
    </row>
    <row r="7" ht="15">
      <c r="A7" t="s">
        <v>186</v>
      </c>
    </row>
    <row r="8" ht="15">
      <c r="A8" t="s">
        <v>187</v>
      </c>
    </row>
    <row r="9" ht="15">
      <c r="A9" t="s">
        <v>188</v>
      </c>
    </row>
    <row r="10" ht="15">
      <c r="A10" t="s">
        <v>189</v>
      </c>
    </row>
    <row r="11" ht="15">
      <c r="A11" t="s">
        <v>190</v>
      </c>
    </row>
    <row r="12" ht="15">
      <c r="A12" t="s">
        <v>191</v>
      </c>
    </row>
    <row r="13" ht="15">
      <c r="A13" t="s">
        <v>192</v>
      </c>
    </row>
    <row r="14" ht="15">
      <c r="A14" t="s">
        <v>193</v>
      </c>
    </row>
    <row r="15" ht="15">
      <c r="A15" t="s">
        <v>194</v>
      </c>
    </row>
    <row r="16" ht="15">
      <c r="A16" t="s">
        <v>195</v>
      </c>
    </row>
    <row r="17" ht="15">
      <c r="A17" t="s">
        <v>196</v>
      </c>
    </row>
    <row r="18" ht="15">
      <c r="A18" t="s">
        <v>197</v>
      </c>
    </row>
    <row r="19" ht="15">
      <c r="A19" t="s">
        <v>198</v>
      </c>
    </row>
    <row r="20" ht="15">
      <c r="A20" t="s">
        <v>199</v>
      </c>
    </row>
    <row r="21" ht="15">
      <c r="A21" t="s">
        <v>200</v>
      </c>
    </row>
    <row r="22" ht="15">
      <c r="A22" t="s">
        <v>201</v>
      </c>
    </row>
    <row r="23" ht="15">
      <c r="A23" t="s">
        <v>202</v>
      </c>
    </row>
    <row r="24" ht="15">
      <c r="A24" t="s">
        <v>203</v>
      </c>
    </row>
    <row r="25" ht="15">
      <c r="A25" t="s">
        <v>204</v>
      </c>
    </row>
    <row r="26" ht="15">
      <c r="A26" t="s">
        <v>205</v>
      </c>
    </row>
    <row r="27" ht="15">
      <c r="A27" t="s">
        <v>206</v>
      </c>
    </row>
    <row r="28" ht="15">
      <c r="A28" t="s">
        <v>207</v>
      </c>
    </row>
    <row r="29" ht="15">
      <c r="A29" t="s">
        <v>208</v>
      </c>
    </row>
    <row r="30" ht="15">
      <c r="A30" t="s">
        <v>209</v>
      </c>
    </row>
    <row r="31" ht="15">
      <c r="A31" t="s">
        <v>210</v>
      </c>
    </row>
    <row r="32" ht="15">
      <c r="A32" t="s">
        <v>211</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workbookViewId="0" topLeftCell="D3">
      <selection activeCell="A12" sqref="A12"/>
    </sheetView>
  </sheetViews>
  <sheetFormatPr defaultColWidth="9.140625" defaultRowHeight="15"/>
  <cols>
    <col min="1" max="1" width="3.421875" style="0" bestFit="1" customWidth="1"/>
    <col min="2" max="2" width="96.421875" style="0" bestFit="1" customWidth="1"/>
    <col min="3" max="3" width="93.57421875" style="0" bestFit="1" customWidth="1"/>
    <col min="4" max="4" width="90.421875" style="0" bestFit="1" customWidth="1"/>
    <col min="5" max="5" width="75.28125" style="0" bestFit="1" customWidth="1"/>
    <col min="6" max="6" width="72.140625" style="0" bestFit="1" customWidth="1"/>
    <col min="7" max="7" width="83.8515625" style="0" bestFit="1" customWidth="1"/>
    <col min="8" max="8" width="88.7109375" style="0" bestFit="1" customWidth="1"/>
    <col min="9" max="9" width="81.8515625" style="0" bestFit="1" customWidth="1"/>
    <col min="10" max="10" width="76.421875" style="0" bestFit="1" customWidth="1"/>
    <col min="11" max="11" width="78.8515625" style="0" bestFit="1" customWidth="1"/>
    <col min="12" max="12" width="75.28125" style="0" bestFit="1" customWidth="1"/>
    <col min="13" max="13" width="91.57421875" style="0" bestFit="1" customWidth="1"/>
    <col min="14" max="14" width="86.28125" style="0" bestFit="1" customWidth="1"/>
    <col min="15" max="15" width="100.00390625" style="0" bestFit="1" customWidth="1"/>
    <col min="16" max="16" width="69.28125" style="0" bestFit="1" customWidth="1"/>
  </cols>
  <sheetData>
    <row r="1" spans="2:16" ht="15" hidden="1">
      <c r="B1" t="s">
        <v>9</v>
      </c>
      <c r="C1" t="s">
        <v>9</v>
      </c>
      <c r="D1" t="s">
        <v>10</v>
      </c>
      <c r="E1" t="s">
        <v>9</v>
      </c>
      <c r="F1" t="s">
        <v>9</v>
      </c>
      <c r="G1" t="s">
        <v>9</v>
      </c>
      <c r="H1" t="s">
        <v>10</v>
      </c>
      <c r="I1" t="s">
        <v>9</v>
      </c>
      <c r="J1" t="s">
        <v>9</v>
      </c>
      <c r="K1" t="s">
        <v>9</v>
      </c>
      <c r="L1" t="s">
        <v>9</v>
      </c>
      <c r="M1" t="s">
        <v>9</v>
      </c>
      <c r="N1" t="s">
        <v>9</v>
      </c>
      <c r="O1" t="s">
        <v>10</v>
      </c>
      <c r="P1" t="s">
        <v>7</v>
      </c>
    </row>
    <row r="2" spans="2:16" ht="15" hidden="1">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ht="15">
      <c r="A4">
        <v>1</v>
      </c>
      <c r="B4" s="7">
        <v>7444458300</v>
      </c>
      <c r="C4" s="7" t="s">
        <v>353</v>
      </c>
      <c r="D4" t="s">
        <v>126</v>
      </c>
      <c r="E4" t="s">
        <v>354</v>
      </c>
      <c r="F4" t="s">
        <v>355</v>
      </c>
      <c r="G4">
        <v>0</v>
      </c>
      <c r="H4" t="s">
        <v>146</v>
      </c>
      <c r="I4" t="s">
        <v>356</v>
      </c>
      <c r="J4">
        <v>1</v>
      </c>
      <c r="K4">
        <v>1</v>
      </c>
      <c r="L4">
        <v>1</v>
      </c>
      <c r="M4" t="s">
        <v>357</v>
      </c>
      <c r="N4">
        <v>12</v>
      </c>
      <c r="O4" t="s">
        <v>207</v>
      </c>
      <c r="P4">
        <v>39610</v>
      </c>
    </row>
  </sheetData>
  <dataValidations count="3">
    <dataValidation type="list" allowBlank="1" showErrorMessage="1" sqref="D4:D201">
      <formula1>Hidden_1_Tabla_5660773</formula1>
    </dataValidation>
    <dataValidation type="list" allowBlank="1" showErrorMessage="1" sqref="H4:H201">
      <formula1>Hidden_2_Tabla_5660777</formula1>
    </dataValidation>
    <dataValidation type="list" allowBlank="1" showErrorMessage="1" sqref="O4:O201">
      <formula1>Hidden_3_Tabla_56607714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topLeftCell="A1"/>
  </sheetViews>
  <sheetFormatPr defaultColWidth="9.140625" defaultRowHeight="15"/>
  <sheetData>
    <row r="1" ht="15">
      <c r="A1" t="s">
        <v>135</v>
      </c>
    </row>
    <row r="2" ht="15">
      <c r="A2" t="s">
        <v>129</v>
      </c>
    </row>
    <row r="3" ht="15">
      <c r="A3" t="s">
        <v>128</v>
      </c>
    </row>
    <row r="4" ht="15">
      <c r="A4" t="s">
        <v>118</v>
      </c>
    </row>
    <row r="5" ht="15">
      <c r="A5" t="s">
        <v>121</v>
      </c>
    </row>
    <row r="6" ht="15">
      <c r="A6" t="s">
        <v>119</v>
      </c>
    </row>
    <row r="7" ht="15">
      <c r="A7" t="s">
        <v>123</v>
      </c>
    </row>
    <row r="8" ht="15">
      <c r="A8" t="s">
        <v>117</v>
      </c>
    </row>
    <row r="9" ht="15">
      <c r="A9" t="s">
        <v>122</v>
      </c>
    </row>
    <row r="10" ht="15">
      <c r="A10" t="s">
        <v>125</v>
      </c>
    </row>
    <row r="11" ht="15">
      <c r="A11" t="s">
        <v>140</v>
      </c>
    </row>
    <row r="12" ht="15">
      <c r="A12" t="s">
        <v>127</v>
      </c>
    </row>
    <row r="13" ht="15">
      <c r="A13" t="s">
        <v>242</v>
      </c>
    </row>
    <row r="14" ht="15">
      <c r="A14" t="s">
        <v>162</v>
      </c>
    </row>
    <row r="15" ht="15">
      <c r="A15" t="s">
        <v>137</v>
      </c>
    </row>
    <row r="16" ht="15">
      <c r="A16" t="s">
        <v>132</v>
      </c>
    </row>
    <row r="17" ht="15">
      <c r="A17" t="s">
        <v>139</v>
      </c>
    </row>
    <row r="18" ht="15">
      <c r="A18" t="s">
        <v>138</v>
      </c>
    </row>
    <row r="19" ht="15">
      <c r="A19" t="s">
        <v>124</v>
      </c>
    </row>
    <row r="20" ht="15">
      <c r="A20" t="s">
        <v>134</v>
      </c>
    </row>
    <row r="21" ht="15">
      <c r="A21" t="s">
        <v>133</v>
      </c>
    </row>
    <row r="22" ht="15">
      <c r="A22" t="s">
        <v>120</v>
      </c>
    </row>
    <row r="23" ht="15">
      <c r="A23" t="s">
        <v>243</v>
      </c>
    </row>
    <row r="24" ht="15">
      <c r="A24" t="s">
        <v>130</v>
      </c>
    </row>
    <row r="25" ht="15">
      <c r="A25" t="s">
        <v>131</v>
      </c>
    </row>
    <row r="26" ht="15">
      <c r="A26" t="s">
        <v>126</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topLeftCell="A1"/>
  </sheetViews>
  <sheetFormatPr defaultColWidth="9.140625" defaultRowHeight="15"/>
  <sheetData>
    <row r="1" ht="15">
      <c r="A1" t="s">
        <v>141</v>
      </c>
    </row>
    <row r="2" ht="15">
      <c r="A2" t="s">
        <v>133</v>
      </c>
    </row>
    <row r="3" ht="15">
      <c r="A3" t="s">
        <v>142</v>
      </c>
    </row>
    <row r="4" ht="15">
      <c r="A4" t="s">
        <v>143</v>
      </c>
    </row>
    <row r="5" ht="15">
      <c r="A5" t="s">
        <v>144</v>
      </c>
    </row>
    <row r="6" ht="15">
      <c r="A6" t="s">
        <v>145</v>
      </c>
    </row>
    <row r="7" ht="15">
      <c r="A7" t="s">
        <v>146</v>
      </c>
    </row>
    <row r="8" ht="15">
      <c r="A8" t="s">
        <v>147</v>
      </c>
    </row>
    <row r="9" ht="15">
      <c r="A9" t="s">
        <v>148</v>
      </c>
    </row>
    <row r="10" ht="15">
      <c r="A10" t="s">
        <v>149</v>
      </c>
    </row>
    <row r="11" ht="15">
      <c r="A11" t="s">
        <v>150</v>
      </c>
    </row>
    <row r="12" ht="15">
      <c r="A12" t="s">
        <v>151</v>
      </c>
    </row>
    <row r="13" ht="15">
      <c r="A13" t="s">
        <v>152</v>
      </c>
    </row>
    <row r="14" ht="15">
      <c r="A14" t="s">
        <v>153</v>
      </c>
    </row>
    <row r="15" ht="15">
      <c r="A15" t="s">
        <v>154</v>
      </c>
    </row>
    <row r="16" ht="15">
      <c r="A16" t="s">
        <v>155</v>
      </c>
    </row>
    <row r="17" ht="15">
      <c r="A17" t="s">
        <v>156</v>
      </c>
    </row>
    <row r="18" ht="15">
      <c r="A18" t="s">
        <v>157</v>
      </c>
    </row>
    <row r="19" ht="15">
      <c r="A19" t="s">
        <v>158</v>
      </c>
    </row>
    <row r="20" ht="15">
      <c r="A20" t="s">
        <v>159</v>
      </c>
    </row>
    <row r="21" ht="15">
      <c r="A21" t="s">
        <v>160</v>
      </c>
    </row>
    <row r="22" ht="15">
      <c r="A22" t="s">
        <v>161</v>
      </c>
    </row>
    <row r="23" ht="15">
      <c r="A23" t="s">
        <v>129</v>
      </c>
    </row>
    <row r="24" ht="15">
      <c r="A24" t="s">
        <v>162</v>
      </c>
    </row>
    <row r="25" ht="15">
      <c r="A25" t="s">
        <v>163</v>
      </c>
    </row>
    <row r="26" ht="15">
      <c r="A26" t="s">
        <v>164</v>
      </c>
    </row>
    <row r="27" ht="15">
      <c r="A27" t="s">
        <v>165</v>
      </c>
    </row>
    <row r="28" ht="15">
      <c r="A28" t="s">
        <v>166</v>
      </c>
    </row>
    <row r="29" ht="15">
      <c r="A29" t="s">
        <v>167</v>
      </c>
    </row>
    <row r="30" ht="15">
      <c r="A30" t="s">
        <v>168</v>
      </c>
    </row>
    <row r="31" ht="15">
      <c r="A31" t="s">
        <v>169</v>
      </c>
    </row>
    <row r="32" ht="15">
      <c r="A32" t="s">
        <v>170</v>
      </c>
    </row>
    <row r="33" ht="15">
      <c r="A33" t="s">
        <v>171</v>
      </c>
    </row>
    <row r="34" ht="15">
      <c r="A34" t="s">
        <v>172</v>
      </c>
    </row>
    <row r="35" ht="15">
      <c r="A35" t="s">
        <v>173</v>
      </c>
    </row>
    <row r="36" ht="15">
      <c r="A36" t="s">
        <v>174</v>
      </c>
    </row>
    <row r="37" ht="15">
      <c r="A37" t="s">
        <v>175</v>
      </c>
    </row>
    <row r="38" ht="15">
      <c r="A38" t="s">
        <v>176</v>
      </c>
    </row>
    <row r="39" ht="15">
      <c r="A39" t="s">
        <v>177</v>
      </c>
    </row>
    <row r="40" ht="15">
      <c r="A40" t="s">
        <v>178</v>
      </c>
    </row>
    <row r="41" ht="15">
      <c r="A41" t="s">
        <v>179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marcos lopez</cp:lastModifiedBy>
  <dcterms:created xsi:type="dcterms:W3CDTF">2024-05-14T18:59:10Z</dcterms:created>
  <dcterms:modified xsi:type="dcterms:W3CDTF">2024-07-29T21:10:41Z</dcterms:modified>
  <cp:category/>
  <cp:version/>
  <cp:contentType/>
  <cp:contentStatus/>
</cp:coreProperties>
</file>